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aturkind/Artikellisten/"/>
    </mc:Choice>
  </mc:AlternateContent>
  <xr:revisionPtr revIDLastSave="0" documentId="13_ncr:1_{2B6CED7C-9C76-F443-9995-C6F9F8066F3C}" xr6:coauthVersionLast="47" xr6:coauthVersionMax="47" xr10:uidLastSave="{00000000-0000-0000-0000-000000000000}"/>
  <bookViews>
    <workbookView xWindow="38280" yWindow="8760" windowWidth="35840" windowHeight="20580" xr2:uid="{B3E0D647-F463-4A3B-AFAD-066E6011AD59}"/>
  </bookViews>
  <sheets>
    <sheet name="Artikel_2024" sheetId="1" r:id="rId1"/>
  </sheets>
  <definedNames>
    <definedName name="_xlnm._FilterDatabase" localSheetId="0" hidden="1">Artikel_2024!$A$1:$G$181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<sst xmlns="http://schemas.openxmlformats.org/spreadsheetml/2006/main" count="586" uniqueCount="420">
  <si>
    <t>Nummer</t>
  </si>
  <si>
    <t>Matchcode</t>
  </si>
  <si>
    <t>Bezeichnung</t>
  </si>
  <si>
    <t>Bezeichnung 2</t>
  </si>
  <si>
    <t>EK Preis</t>
  </si>
  <si>
    <t xml:space="preserve">empf. VK PreisBrutto </t>
  </si>
  <si>
    <t>EAN</t>
  </si>
  <si>
    <t>BABYKORB HOLZ</t>
  </si>
  <si>
    <t>7840</t>
  </si>
  <si>
    <t>Babykorb geflochten Siebenschläfer</t>
  </si>
  <si>
    <t>9120103723338</t>
  </si>
  <si>
    <t>7850</t>
  </si>
  <si>
    <t>Babykorb geflochten Terracotta</t>
  </si>
  <si>
    <t>9120103723376</t>
  </si>
  <si>
    <t>7851</t>
  </si>
  <si>
    <t>Babykorb geflochten Sand</t>
  </si>
  <si>
    <t>9120103723383</t>
  </si>
  <si>
    <t>7852</t>
  </si>
  <si>
    <t>Babykorb geflochten Jade</t>
  </si>
  <si>
    <t>9120103723390</t>
  </si>
  <si>
    <t>7853</t>
  </si>
  <si>
    <t>Babykorb geflochten Tulum</t>
  </si>
  <si>
    <t>9120103723406</t>
  </si>
  <si>
    <t>7854</t>
  </si>
  <si>
    <t>Babykorb geflochten Vergissmeinnicht</t>
  </si>
  <si>
    <t>9120103723413</t>
  </si>
  <si>
    <t>7855</t>
  </si>
  <si>
    <t>Babykorb geflochten Graphit</t>
  </si>
  <si>
    <t>7856</t>
  </si>
  <si>
    <t>Babykorb geflochten Granada</t>
  </si>
  <si>
    <t>7857</t>
  </si>
  <si>
    <t>Babykorb geflochten Topas</t>
  </si>
  <si>
    <t>BABYKORB IDA</t>
  </si>
  <si>
    <t>7240</t>
  </si>
  <si>
    <t>Babykorb Ida Siebenschläfer</t>
  </si>
  <si>
    <t>9120103722324</t>
  </si>
  <si>
    <t>7250</t>
  </si>
  <si>
    <t>Babykorb Ida Terracotta</t>
  </si>
  <si>
    <t>9120103722461</t>
  </si>
  <si>
    <t>7251</t>
  </si>
  <si>
    <t>Babykorb Ida Sand</t>
  </si>
  <si>
    <t>9120103722812</t>
  </si>
  <si>
    <t>7252</t>
  </si>
  <si>
    <t>Babykorb Ida Jade</t>
  </si>
  <si>
    <t>9120103722454</t>
  </si>
  <si>
    <t>7253</t>
  </si>
  <si>
    <t>Babykorb Ida Tulum</t>
  </si>
  <si>
    <t>9120103722805</t>
  </si>
  <si>
    <t>7255</t>
  </si>
  <si>
    <t>Babykorb Ida Graphit</t>
  </si>
  <si>
    <t>7256</t>
  </si>
  <si>
    <t>Babykorb Ida Granada</t>
  </si>
  <si>
    <t>7257</t>
  </si>
  <si>
    <t>Babykorb Ida Topas</t>
  </si>
  <si>
    <t>BABYKORB MAX</t>
  </si>
  <si>
    <t>7740</t>
  </si>
  <si>
    <t>Babykorb Max Siebenschläfer</t>
  </si>
  <si>
    <t>9120103722256</t>
  </si>
  <si>
    <t>7750</t>
  </si>
  <si>
    <t>Babykorb Max Terracotta</t>
  </si>
  <si>
    <t>9120103724762</t>
  </si>
  <si>
    <t>7751</t>
  </si>
  <si>
    <t>Babykorb Max Sand</t>
  </si>
  <si>
    <t>9120103724779</t>
  </si>
  <si>
    <t>7752</t>
  </si>
  <si>
    <t>Babykorb Max Jade</t>
  </si>
  <si>
    <t>9120103724786</t>
  </si>
  <si>
    <t>7753</t>
  </si>
  <si>
    <t>Babykorb Max Tulum</t>
  </si>
  <si>
    <t>9120103724793</t>
  </si>
  <si>
    <t>7755</t>
  </si>
  <si>
    <t>Babykorb Max Graphit</t>
  </si>
  <si>
    <t>7756</t>
  </si>
  <si>
    <t>Babykorb Max Granada</t>
  </si>
  <si>
    <t>7757</t>
  </si>
  <si>
    <t>Babykorb Max Topas</t>
  </si>
  <si>
    <t>BABYKORBLUX</t>
  </si>
  <si>
    <t>7440</t>
  </si>
  <si>
    <t>Babykorb Lux Siebenschlaefer</t>
  </si>
  <si>
    <t>9120067117112</t>
  </si>
  <si>
    <t>7450</t>
  </si>
  <si>
    <t>Babykorb Lux Terracotta</t>
  </si>
  <si>
    <t>9120103722485</t>
  </si>
  <si>
    <t>7451</t>
  </si>
  <si>
    <t>Babykorb Lux Sand</t>
  </si>
  <si>
    <t>9120103722829</t>
  </si>
  <si>
    <t>7452</t>
  </si>
  <si>
    <t>Babykorb Lux Jade</t>
  </si>
  <si>
    <t>9120103722478</t>
  </si>
  <si>
    <t>7453</t>
  </si>
  <si>
    <t>Babykorb Lux Tulum</t>
  </si>
  <si>
    <t>9120103722836</t>
  </si>
  <si>
    <t>7455</t>
  </si>
  <si>
    <t>Babykorb Lux Graphit</t>
  </si>
  <si>
    <t>7456</t>
  </si>
  <si>
    <t>Babykorb Lux Granada</t>
  </si>
  <si>
    <t>7457</t>
  </si>
  <si>
    <t>Babykorb Lux Topas</t>
  </si>
  <si>
    <t>7540</t>
  </si>
  <si>
    <t>Babykorb Lux Siebenschlaefer - VEGAN</t>
  </si>
  <si>
    <t>9120067118362</t>
  </si>
  <si>
    <t>Babytrage</t>
  </si>
  <si>
    <t>Babytrage Graphit</t>
  </si>
  <si>
    <t>Babytrage Granada</t>
  </si>
  <si>
    <t>Babytrage Topas</t>
  </si>
  <si>
    <t>8840</t>
  </si>
  <si>
    <t>Babytrage Siebenschläfer</t>
  </si>
  <si>
    <t>9120103723611</t>
  </si>
  <si>
    <t>8850</t>
  </si>
  <si>
    <t>Babytrage Terracotta</t>
  </si>
  <si>
    <t>9120103723635</t>
  </si>
  <si>
    <t>8851</t>
  </si>
  <si>
    <t>Babytrage Sand</t>
  </si>
  <si>
    <t>9120103723642</t>
  </si>
  <si>
    <t>8852</t>
  </si>
  <si>
    <t>Babytrage Jade</t>
  </si>
  <si>
    <t>9120103723659</t>
  </si>
  <si>
    <t>8853</t>
  </si>
  <si>
    <t>Babytrage Tulum</t>
  </si>
  <si>
    <t>9120103723666</t>
  </si>
  <si>
    <t>BW-Muff</t>
  </si>
  <si>
    <t>Kinderwagenmuff Baumwolle</t>
  </si>
  <si>
    <t>Graphit</t>
  </si>
  <si>
    <t>Granada</t>
  </si>
  <si>
    <t>Topas</t>
  </si>
  <si>
    <t>9440</t>
  </si>
  <si>
    <t>Grau-meliert</t>
  </si>
  <si>
    <t>9120103722409</t>
  </si>
  <si>
    <t>9450</t>
  </si>
  <si>
    <t>Terracotta</t>
  </si>
  <si>
    <t>9120103723017</t>
  </si>
  <si>
    <t>9451</t>
  </si>
  <si>
    <t>Sand</t>
  </si>
  <si>
    <t>9120103723024</t>
  </si>
  <si>
    <t>9452</t>
  </si>
  <si>
    <t>Jade</t>
  </si>
  <si>
    <t>9120103723031</t>
  </si>
  <si>
    <t>9453</t>
  </si>
  <si>
    <t>Tulum</t>
  </si>
  <si>
    <t>9120103723048</t>
  </si>
  <si>
    <t>9900</t>
  </si>
  <si>
    <t>DECKE</t>
  </si>
  <si>
    <t>Musselin-Decke Mint</t>
  </si>
  <si>
    <t>mit Teddyplüsch</t>
  </si>
  <si>
    <t>9120103723710</t>
  </si>
  <si>
    <t>9901</t>
  </si>
  <si>
    <t>Musselin-Decke Puder</t>
  </si>
  <si>
    <t>9120103723727</t>
  </si>
  <si>
    <t>5234</t>
  </si>
  <si>
    <t>EINKAUFSKORB</t>
  </si>
  <si>
    <t>Überzug für Einkaufskorb Modell Ida</t>
  </si>
  <si>
    <t>9120103723703</t>
  </si>
  <si>
    <t>913</t>
  </si>
  <si>
    <t>FELL</t>
  </si>
  <si>
    <t>Felleinlage aus echtem Lammfell</t>
  </si>
  <si>
    <t>9120067119130</t>
  </si>
  <si>
    <t>914</t>
  </si>
  <si>
    <t>XL Felleinlage</t>
  </si>
  <si>
    <t>9120067115811</t>
  </si>
  <si>
    <t>Kinderwagenmuff Graphit</t>
  </si>
  <si>
    <t>Kinderwagenmuff Granada</t>
  </si>
  <si>
    <t>Kinderwagenmuff Topas</t>
  </si>
  <si>
    <t>936</t>
  </si>
  <si>
    <t>Kinderwagenmuff grau-meliert</t>
  </si>
  <si>
    <t>9120067119017</t>
  </si>
  <si>
    <t>950</t>
  </si>
  <si>
    <t>Kinderwagenmuff Terracotta</t>
  </si>
  <si>
    <t>9120103722539</t>
  </si>
  <si>
    <t>951</t>
  </si>
  <si>
    <t>Kinderwagenmuff Sand</t>
  </si>
  <si>
    <t>9120103722546</t>
  </si>
  <si>
    <t>952</t>
  </si>
  <si>
    <t>Kinderwagenmuff Jade</t>
  </si>
  <si>
    <t>9120103722751</t>
  </si>
  <si>
    <t>953</t>
  </si>
  <si>
    <t>Kinderwagenmuff Tulum</t>
  </si>
  <si>
    <t>9120103722768</t>
  </si>
  <si>
    <t>FELLSACK</t>
  </si>
  <si>
    <t>Lammfellsack Graphit</t>
  </si>
  <si>
    <t>Lammfellsack Topas</t>
  </si>
  <si>
    <t>Lammfellsack Jade, EMIL</t>
  </si>
  <si>
    <t>Lammfellsack Graphit, EMIL</t>
  </si>
  <si>
    <t>Lammfellsack Topas, EMIL</t>
  </si>
  <si>
    <t>91443</t>
  </si>
  <si>
    <t>Lammfellsack grau meliert</t>
  </si>
  <si>
    <t>9120067117440</t>
  </si>
  <si>
    <t>91450</t>
  </si>
  <si>
    <t>Lammfellsack Terracotta</t>
  </si>
  <si>
    <t>9120103722522</t>
  </si>
  <si>
    <t>91451</t>
  </si>
  <si>
    <t>Lammfellsack Sand</t>
  </si>
  <si>
    <t>9120103722775</t>
  </si>
  <si>
    <t>91452</t>
  </si>
  <si>
    <t>Lammfellsack Jade</t>
  </si>
  <si>
    <t>9120103722515</t>
  </si>
  <si>
    <t>91453</t>
  </si>
  <si>
    <t>Lammfellsack Tulum</t>
  </si>
  <si>
    <t>9120103722782</t>
  </si>
  <si>
    <t>92443</t>
  </si>
  <si>
    <t>Lammfellsack grau-meliert, EMIL</t>
  </si>
  <si>
    <t>9120103723963</t>
  </si>
  <si>
    <t>92444</t>
  </si>
  <si>
    <t>Lammfellsack schiefergrau, EMIL</t>
  </si>
  <si>
    <t>9120103723970</t>
  </si>
  <si>
    <t>92453</t>
  </si>
  <si>
    <t>Lammfellsack Tulum, EMIL</t>
  </si>
  <si>
    <t>9120103723987</t>
  </si>
  <si>
    <t>Gestell</t>
  </si>
  <si>
    <t>IDA + Solight ecco Räder</t>
  </si>
  <si>
    <t>9120103724113</t>
  </si>
  <si>
    <t>550813</t>
  </si>
  <si>
    <t>LUX Evo + Solight ecco Räder</t>
  </si>
  <si>
    <t>IDA</t>
  </si>
  <si>
    <t>Naturkind Kinderwagen</t>
  </si>
  <si>
    <t>1111340</t>
  </si>
  <si>
    <t>IDA Siebenschläfer</t>
  </si>
  <si>
    <t>9120103723482</t>
  </si>
  <si>
    <t>1111350</t>
  </si>
  <si>
    <t>IDA Terracotta</t>
  </si>
  <si>
    <t>9120103723451</t>
  </si>
  <si>
    <t>1111351</t>
  </si>
  <si>
    <t>IDA Sand</t>
  </si>
  <si>
    <t>9120103723468</t>
  </si>
  <si>
    <t>1111352</t>
  </si>
  <si>
    <t>IDA Jade</t>
  </si>
  <si>
    <t>9120103723475</t>
  </si>
  <si>
    <t>1111353</t>
  </si>
  <si>
    <t>IDA Tulum</t>
  </si>
  <si>
    <t>9120103723499</t>
  </si>
  <si>
    <t>1111355</t>
  </si>
  <si>
    <t>IDA Graphit</t>
  </si>
  <si>
    <t>1111356</t>
  </si>
  <si>
    <t>IDA Granada</t>
  </si>
  <si>
    <t>1111357</t>
  </si>
  <si>
    <t>IDA Topas</t>
  </si>
  <si>
    <t>2111340</t>
  </si>
  <si>
    <t>Naturkind Kinderwagen IDA Siebenschläfer VEGAN</t>
  </si>
  <si>
    <t>COTTON</t>
  </si>
  <si>
    <t>9120103723505</t>
  </si>
  <si>
    <t>KOMBISI</t>
  </si>
  <si>
    <t>Kombi-Sitzauflage Lux / Ida Graphit</t>
  </si>
  <si>
    <t>mit Seitenteil</t>
  </si>
  <si>
    <t>Kombi-Sitzauflage Lux / Ida Topas</t>
  </si>
  <si>
    <t>98040</t>
  </si>
  <si>
    <t>Kombi-Sitzauflage Lux / Ida Siebenschläfer</t>
  </si>
  <si>
    <t>9120103722010</t>
  </si>
  <si>
    <t>98050</t>
  </si>
  <si>
    <t>Kombi-Sitzauflage Lux / Ida Terracotta</t>
  </si>
  <si>
    <t>9120103722591</t>
  </si>
  <si>
    <t>98051</t>
  </si>
  <si>
    <t>Kombi-Sitzauflage Lux / Ida Sand</t>
  </si>
  <si>
    <t>9120103722737</t>
  </si>
  <si>
    <t>98052</t>
  </si>
  <si>
    <t>Kombi-Sitzauflage Lux / Ida Jade</t>
  </si>
  <si>
    <t>9120103722584</t>
  </si>
  <si>
    <t>98053</t>
  </si>
  <si>
    <t>Kombi-Sitzauflage Lux / Ida Tulum</t>
  </si>
  <si>
    <t>9120103722744</t>
  </si>
  <si>
    <t>KUSCHELSACK</t>
  </si>
  <si>
    <t>Kuschelsack Graphit</t>
  </si>
  <si>
    <t>Kuschelsack Topas</t>
  </si>
  <si>
    <t>8540</t>
  </si>
  <si>
    <t>Kuschelsack Siebenschläfer</t>
  </si>
  <si>
    <t>9120103721945</t>
  </si>
  <si>
    <t>8550</t>
  </si>
  <si>
    <t>Kuschelsack Terracotta</t>
  </si>
  <si>
    <t>9120103722508</t>
  </si>
  <si>
    <t>8551</t>
  </si>
  <si>
    <t>Kuschelsack Sand</t>
  </si>
  <si>
    <t>9120103723055</t>
  </si>
  <si>
    <t>8552</t>
  </si>
  <si>
    <t>Kuschelsack Jade</t>
  </si>
  <si>
    <t>9120103722492</t>
  </si>
  <si>
    <t>8553</t>
  </si>
  <si>
    <t>Kuschelsack Tulum</t>
  </si>
  <si>
    <t>9120103722799</t>
  </si>
  <si>
    <t>8640</t>
  </si>
  <si>
    <t>Baumwollfüllung</t>
  </si>
  <si>
    <t>9120067119963</t>
  </si>
  <si>
    <t>LUX EVO</t>
  </si>
  <si>
    <t>1101940</t>
  </si>
  <si>
    <t>LUX Evo Siebenschläfer</t>
  </si>
  <si>
    <t>9120103722218</t>
  </si>
  <si>
    <t>1101950</t>
  </si>
  <si>
    <t xml:space="preserve"> LUX Evo Terracotta</t>
  </si>
  <si>
    <t>9120103722430</t>
  </si>
  <si>
    <t>1101951</t>
  </si>
  <si>
    <t>LUX Evo Sand</t>
  </si>
  <si>
    <t>9120103722928</t>
  </si>
  <si>
    <t>1101952</t>
  </si>
  <si>
    <t>LUX Evo Jade</t>
  </si>
  <si>
    <t>9120103722447</t>
  </si>
  <si>
    <t>1101953</t>
  </si>
  <si>
    <t>LUX Evo Tulum</t>
  </si>
  <si>
    <t>9120103722935</t>
  </si>
  <si>
    <t>1101955</t>
  </si>
  <si>
    <t>LUX Evo Graphit</t>
  </si>
  <si>
    <t>1101956</t>
  </si>
  <si>
    <t>LUX Evo Granada</t>
  </si>
  <si>
    <t>1101957</t>
  </si>
  <si>
    <t>LUX Evo Topas</t>
  </si>
  <si>
    <t>2101940</t>
  </si>
  <si>
    <t>Naturkind Kinderwagen LUX Evo Siebenschläfer VEGAN</t>
  </si>
  <si>
    <t>9120103722249</t>
  </si>
  <si>
    <t>957</t>
  </si>
  <si>
    <t>MÜCKEN</t>
  </si>
  <si>
    <t>Mückennetz Baumwolle schwarz</t>
  </si>
  <si>
    <t>9120067116665</t>
  </si>
  <si>
    <t>926</t>
  </si>
  <si>
    <t>REGENSCHUTZ</t>
  </si>
  <si>
    <t>Regenschutz Lux, Varius PRO</t>
  </si>
  <si>
    <t>9120067118232</t>
  </si>
  <si>
    <t>929</t>
  </si>
  <si>
    <t>Regenschutz XL / Max / Ida</t>
  </si>
  <si>
    <t>9120067116092</t>
  </si>
  <si>
    <t>Sitzeinheit komplett</t>
  </si>
  <si>
    <t>Sitzeinheit komplett Siebenschläfer</t>
  </si>
  <si>
    <t>Sitzeinheit komplett Terracotta</t>
  </si>
  <si>
    <t>Sitzeinheit komplett Sand</t>
  </si>
  <si>
    <t>Sitzeinheit komplett Jade</t>
  </si>
  <si>
    <t>551553</t>
  </si>
  <si>
    <t>Sitzeinheit komplett Tulum</t>
  </si>
  <si>
    <t>551555</t>
  </si>
  <si>
    <t>Sitzeinheit komplett Graphit</t>
  </si>
  <si>
    <t>551556</t>
  </si>
  <si>
    <t>Sitzeinheit komplett Granada</t>
  </si>
  <si>
    <t>Sitzeinheit komplett Topas</t>
  </si>
  <si>
    <t>SONNENSEGEL</t>
  </si>
  <si>
    <t>Sonnensegel halbkreisförmig, Graphit</t>
  </si>
  <si>
    <t>Sonnensegel halbkreisförmig, Granada</t>
  </si>
  <si>
    <t>Sonnensegel halbkreisförmig, Topas</t>
  </si>
  <si>
    <t>97027</t>
  </si>
  <si>
    <t>Sonnensegel halbkreisförmig, flowers</t>
  </si>
  <si>
    <t>9120067118072</t>
  </si>
  <si>
    <t>97043</t>
  </si>
  <si>
    <t>Sonnensegel halbkreisförmig, grau-meliert</t>
  </si>
  <si>
    <t>9120067118102</t>
  </si>
  <si>
    <t>97050</t>
  </si>
  <si>
    <t>Sonnensegel halbkreisförmig, Terracotta</t>
  </si>
  <si>
    <t>9120103722560</t>
  </si>
  <si>
    <t>97051</t>
  </si>
  <si>
    <t>Sonnensegel halbkreisförmig, Sand</t>
  </si>
  <si>
    <t>9120103722720</t>
  </si>
  <si>
    <t>97052</t>
  </si>
  <si>
    <t>Sonnensegel halbkreisförmig, Jade</t>
  </si>
  <si>
    <t>9120067119789</t>
  </si>
  <si>
    <t>97053</t>
  </si>
  <si>
    <t>Sonnensegel halbkreisförmig, Tulum</t>
  </si>
  <si>
    <t>9120103722713</t>
  </si>
  <si>
    <t>97054</t>
  </si>
  <si>
    <t>Sonnensegel halbkreisförmig, Vergissmeinnicht</t>
  </si>
  <si>
    <t>9120103723680</t>
  </si>
  <si>
    <t>TRAGENEST</t>
  </si>
  <si>
    <t>Tragenest Graphit</t>
  </si>
  <si>
    <t>Tragenest Granada</t>
  </si>
  <si>
    <t>Tragenest Topas</t>
  </si>
  <si>
    <t>6040</t>
  </si>
  <si>
    <t>Tragenest Siebenschlaefer</t>
  </si>
  <si>
    <t>9120067116795</t>
  </si>
  <si>
    <t>6050</t>
  </si>
  <si>
    <t>Tragenest Terracotta</t>
  </si>
  <si>
    <t>9120103722966</t>
  </si>
  <si>
    <t>6051</t>
  </si>
  <si>
    <t>Tragenest Sand</t>
  </si>
  <si>
    <t>9120103723000</t>
  </si>
  <si>
    <t>6052</t>
  </si>
  <si>
    <t>Tragenest Jade</t>
  </si>
  <si>
    <t>9120103722959</t>
  </si>
  <si>
    <t>6053</t>
  </si>
  <si>
    <t>Tragenest Tulum</t>
  </si>
  <si>
    <t>9120103722980</t>
  </si>
  <si>
    <t>6140</t>
  </si>
  <si>
    <t>Tragenest Siebenschlaefer VEGAN</t>
  </si>
  <si>
    <t>WICKELTASCHE</t>
  </si>
  <si>
    <t>Wickeltasche Graphit</t>
  </si>
  <si>
    <t>Wickeltasche Granada</t>
  </si>
  <si>
    <t>Wickeltasche Topas</t>
  </si>
  <si>
    <t>9540</t>
  </si>
  <si>
    <t>Wickeltasche Grau-meliert</t>
  </si>
  <si>
    <t>9120103722102</t>
  </si>
  <si>
    <t>9550</t>
  </si>
  <si>
    <t>Wickeltasche Terracotta</t>
  </si>
  <si>
    <t>9120103722577</t>
  </si>
  <si>
    <t>9551</t>
  </si>
  <si>
    <t>Wickeltasche Sand</t>
  </si>
  <si>
    <t>9120103722690</t>
  </si>
  <si>
    <t>9552</t>
  </si>
  <si>
    <t>Wickeltasche Jade</t>
  </si>
  <si>
    <t>9120103722683</t>
  </si>
  <si>
    <t>9553</t>
  </si>
  <si>
    <t>Wickeltasche Tulum</t>
  </si>
  <si>
    <t>9120103722706</t>
  </si>
  <si>
    <t>ZUBEHOER</t>
  </si>
  <si>
    <t>Fell &amp; Wolle / Waschmittel mit Lanolin,  250ml</t>
  </si>
  <si>
    <t>8722</t>
  </si>
  <si>
    <t>Tragebrettchen Panther</t>
  </si>
  <si>
    <t>9120103722133</t>
  </si>
  <si>
    <t>8740</t>
  </si>
  <si>
    <t>Tragebrettchen Siebenschläfer</t>
  </si>
  <si>
    <t>9120103722140</t>
  </si>
  <si>
    <t>910</t>
  </si>
  <si>
    <t>Adapter Babyschale Lux / Ida</t>
  </si>
  <si>
    <t>9120067117068</t>
  </si>
  <si>
    <t>912</t>
  </si>
  <si>
    <t>Einlage für Tragenest und Babykorb</t>
  </si>
  <si>
    <t>9120067116658</t>
  </si>
  <si>
    <t>915</t>
  </si>
  <si>
    <t>Safety-Set</t>
  </si>
  <si>
    <t>9120103722164</t>
  </si>
  <si>
    <t>917</t>
  </si>
  <si>
    <t>Mitfahrbrett für Lux Evo, Lux</t>
  </si>
  <si>
    <t>9120103723062</t>
  </si>
  <si>
    <t>921</t>
  </si>
  <si>
    <t>Mitfahrbrett für Ida</t>
  </si>
  <si>
    <t>9120103723512</t>
  </si>
  <si>
    <t>927</t>
  </si>
  <si>
    <t>Getränkehalter</t>
  </si>
  <si>
    <t>9120103723734</t>
  </si>
  <si>
    <t>FELL-MUFF</t>
  </si>
  <si>
    <t>551557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</si>
</sst>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 ##0.000"/>
    <numFmt numFmtId="165" formatCode="&quot;€&quot;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lef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/>
    </xf>
  </cellXfs>
  <cellStyles count="1">
    <cellStyle name="Standard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763D2-9EC2-4292-AD8C-6F053E97CDDD}">
  <dimension ref="A1:G181"/>
  <sheetViews>
    <sheetView tabSelected="1" topLeftCell="A84" workbookViewId="0">
      <selection activeCell="C31" sqref="C31"/>
    </sheetView>
  </sheetViews>
  <sheetFormatPr baseColWidth="10" defaultRowHeight="15" x14ac:dyDescent="0.2"/>
  <cols>
    <col min="1" max="1" width="20.5" bestFit="1" customWidth="1"/>
    <col min="2" max="2" width="23.83203125" bestFit="1" customWidth="1"/>
    <col min="3" max="3" width="50.83203125" bestFit="1" customWidth="1"/>
    <col min="4" max="4" width="42.83203125" bestFit="1" customWidth="1"/>
    <col min="5" max="5" width="12.6640625" style="2" customWidth="1"/>
    <col min="6" max="6" width="22.5" bestFit="1" customWidth="1"/>
    <col min="7" max="7" width="14" bestFit="1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t="s">
        <v>5</v>
      </c>
      <c r="G1" s="1" t="s">
        <v>6</v>
      </c>
    </row>
    <row r="2" spans="1:7" x14ac:dyDescent="0.2">
      <c r="A2" s="7">
        <v>954</v>
      </c>
      <c r="B2" s="1" t="s">
        <v>392</v>
      </c>
      <c r="C2" t="s">
        <v>393</v>
      </c>
      <c r="E2" s="3">
        <v>5.4</v>
      </c>
      <c r="F2" s="3">
        <v>9.9</v>
      </c>
      <c r="G2" s="4">
        <v>9120103723741</v>
      </c>
    </row>
    <row r="3" spans="1:7" x14ac:dyDescent="0.2">
      <c r="A3" s="7">
        <v>955</v>
      </c>
      <c r="B3" s="1" t="s">
        <v>418</v>
      </c>
      <c r="C3" s="1" t="s">
        <v>159</v>
      </c>
      <c r="E3" s="3">
        <v>59</v>
      </c>
      <c r="F3" s="3">
        <v>109.9</v>
      </c>
      <c r="G3" s="4">
        <v>9120103724366</v>
      </c>
    </row>
    <row r="4" spans="1:7" x14ac:dyDescent="0.2">
      <c r="A4" s="7">
        <v>956</v>
      </c>
      <c r="B4" s="1" t="s">
        <v>418</v>
      </c>
      <c r="C4" s="1" t="s">
        <v>160</v>
      </c>
      <c r="E4" s="3">
        <v>59</v>
      </c>
      <c r="F4" s="3">
        <v>109.9</v>
      </c>
      <c r="G4" s="4">
        <v>9120103724373</v>
      </c>
    </row>
    <row r="5" spans="1:7" x14ac:dyDescent="0.2">
      <c r="A5" s="7">
        <v>958</v>
      </c>
      <c r="B5" s="1" t="s">
        <v>418</v>
      </c>
      <c r="C5" s="1" t="s">
        <v>161</v>
      </c>
      <c r="E5" s="3">
        <v>59</v>
      </c>
      <c r="F5" s="3">
        <v>109.9</v>
      </c>
      <c r="G5" s="4">
        <v>9120103724380</v>
      </c>
    </row>
    <row r="6" spans="1:7" x14ac:dyDescent="0.2">
      <c r="A6" s="1">
        <v>5801</v>
      </c>
      <c r="B6" s="1" t="s">
        <v>207</v>
      </c>
      <c r="C6" t="s">
        <v>208</v>
      </c>
      <c r="E6" s="2">
        <v>415</v>
      </c>
      <c r="F6" s="3">
        <v>710</v>
      </c>
      <c r="G6" s="1" t="s">
        <v>209</v>
      </c>
    </row>
    <row r="7" spans="1:7" x14ac:dyDescent="0.2">
      <c r="A7" s="7">
        <v>6055</v>
      </c>
      <c r="B7" s="1" t="s">
        <v>352</v>
      </c>
      <c r="C7" s="1" t="s">
        <v>353</v>
      </c>
      <c r="E7" s="3">
        <v>165</v>
      </c>
      <c r="F7" s="6">
        <v>289</v>
      </c>
      <c r="G7" s="4">
        <v>9120103724335</v>
      </c>
    </row>
    <row r="8" spans="1:7" x14ac:dyDescent="0.2">
      <c r="A8" s="7">
        <v>6056</v>
      </c>
      <c r="B8" s="1" t="s">
        <v>352</v>
      </c>
      <c r="C8" s="1" t="s">
        <v>354</v>
      </c>
      <c r="E8" s="3">
        <v>165</v>
      </c>
      <c r="F8" s="6">
        <v>289</v>
      </c>
      <c r="G8" s="4">
        <v>9120103724342</v>
      </c>
    </row>
    <row r="9" spans="1:7" x14ac:dyDescent="0.2">
      <c r="A9" s="7">
        <v>6057</v>
      </c>
      <c r="B9" s="1" t="s">
        <v>352</v>
      </c>
      <c r="C9" s="1" t="s">
        <v>355</v>
      </c>
      <c r="E9" s="3">
        <v>165</v>
      </c>
      <c r="F9" s="6">
        <v>289</v>
      </c>
      <c r="G9" s="4">
        <v>9120103724359</v>
      </c>
    </row>
    <row r="10" spans="1:7" x14ac:dyDescent="0.2">
      <c r="A10" s="7">
        <v>8555</v>
      </c>
      <c r="B10" s="1" t="s">
        <v>258</v>
      </c>
      <c r="C10" s="1" t="s">
        <v>259</v>
      </c>
      <c r="E10" s="3">
        <v>134</v>
      </c>
      <c r="F10" s="3">
        <v>249.9</v>
      </c>
      <c r="G10" s="4">
        <v>9120103724250</v>
      </c>
    </row>
    <row r="11" spans="1:7" x14ac:dyDescent="0.2">
      <c r="A11" s="7">
        <v>8557</v>
      </c>
      <c r="B11" s="1" t="s">
        <v>258</v>
      </c>
      <c r="C11" s="1" t="s">
        <v>260</v>
      </c>
      <c r="E11" s="3">
        <v>134</v>
      </c>
      <c r="F11" s="3">
        <v>249.9</v>
      </c>
      <c r="G11" s="4">
        <v>9120103724267</v>
      </c>
    </row>
    <row r="12" spans="1:7" x14ac:dyDescent="0.2">
      <c r="A12" s="7">
        <v>8855</v>
      </c>
      <c r="B12" s="1" t="s">
        <v>101</v>
      </c>
      <c r="C12" s="1" t="s">
        <v>102</v>
      </c>
      <c r="E12" s="3">
        <v>99</v>
      </c>
      <c r="F12" s="3">
        <v>179.9</v>
      </c>
      <c r="G12" s="4">
        <v>9120103724397</v>
      </c>
    </row>
    <row r="13" spans="1:7" x14ac:dyDescent="0.2">
      <c r="A13" s="7">
        <v>8856</v>
      </c>
      <c r="B13" s="1" t="s">
        <v>101</v>
      </c>
      <c r="C13" s="1" t="s">
        <v>103</v>
      </c>
      <c r="E13" s="3">
        <v>99</v>
      </c>
      <c r="F13" s="3">
        <v>179.9</v>
      </c>
      <c r="G13" s="4">
        <v>9120103724403</v>
      </c>
    </row>
    <row r="14" spans="1:7" x14ac:dyDescent="0.2">
      <c r="A14" s="7">
        <v>8857</v>
      </c>
      <c r="B14" s="1" t="s">
        <v>101</v>
      </c>
      <c r="C14" s="1" t="s">
        <v>104</v>
      </c>
      <c r="E14" s="3">
        <v>99</v>
      </c>
      <c r="F14" s="3">
        <v>179.9</v>
      </c>
      <c r="G14" s="4">
        <v>9120103724410</v>
      </c>
    </row>
    <row r="15" spans="1:7" x14ac:dyDescent="0.2">
      <c r="A15" s="7">
        <v>9455</v>
      </c>
      <c r="B15" s="1" t="s">
        <v>120</v>
      </c>
      <c r="C15" s="1" t="s">
        <v>121</v>
      </c>
      <c r="D15" s="1" t="s">
        <v>122</v>
      </c>
      <c r="E15" s="3">
        <v>39</v>
      </c>
      <c r="F15" s="3">
        <v>79.900000000000006</v>
      </c>
      <c r="G15" s="4">
        <v>9120103724274</v>
      </c>
    </row>
    <row r="16" spans="1:7" x14ac:dyDescent="0.2">
      <c r="A16" s="7">
        <v>9456</v>
      </c>
      <c r="B16" s="1" t="s">
        <v>120</v>
      </c>
      <c r="C16" s="1" t="s">
        <v>121</v>
      </c>
      <c r="D16" s="1" t="s">
        <v>123</v>
      </c>
      <c r="E16" s="3">
        <v>39</v>
      </c>
      <c r="F16" s="3">
        <v>79.900000000000006</v>
      </c>
      <c r="G16" s="4">
        <v>9120103724281</v>
      </c>
    </row>
    <row r="17" spans="1:7" x14ac:dyDescent="0.2">
      <c r="A17" s="7">
        <v>9457</v>
      </c>
      <c r="B17" s="1" t="s">
        <v>120</v>
      </c>
      <c r="C17" s="1" t="s">
        <v>121</v>
      </c>
      <c r="D17" s="1" t="s">
        <v>124</v>
      </c>
      <c r="E17" s="3">
        <v>39</v>
      </c>
      <c r="F17" s="3">
        <v>79.900000000000006</v>
      </c>
      <c r="G17" s="4">
        <v>9120103724298</v>
      </c>
    </row>
    <row r="18" spans="1:7" x14ac:dyDescent="0.2">
      <c r="A18" s="7">
        <v>9555</v>
      </c>
      <c r="B18" s="1" t="s">
        <v>373</v>
      </c>
      <c r="C18" s="1" t="s">
        <v>374</v>
      </c>
      <c r="E18" s="3">
        <v>91</v>
      </c>
      <c r="F18" s="3">
        <v>169.9</v>
      </c>
      <c r="G18" s="4">
        <v>9120103724304</v>
      </c>
    </row>
    <row r="19" spans="1:7" x14ac:dyDescent="0.2">
      <c r="A19" s="7">
        <v>9556</v>
      </c>
      <c r="B19" s="1" t="s">
        <v>373</v>
      </c>
      <c r="C19" s="1" t="s">
        <v>375</v>
      </c>
      <c r="E19" s="3">
        <v>91</v>
      </c>
      <c r="F19" s="3">
        <v>169.9</v>
      </c>
      <c r="G19" s="4">
        <v>9120103724311</v>
      </c>
    </row>
    <row r="20" spans="1:7" x14ac:dyDescent="0.2">
      <c r="A20" s="7">
        <v>9557</v>
      </c>
      <c r="B20" s="1" t="s">
        <v>373</v>
      </c>
      <c r="C20" s="1" t="s">
        <v>376</v>
      </c>
      <c r="E20" s="3">
        <v>91</v>
      </c>
      <c r="F20" s="3">
        <v>169.9</v>
      </c>
      <c r="G20" s="4">
        <v>9120103724328</v>
      </c>
    </row>
    <row r="21" spans="1:7" x14ac:dyDescent="0.2">
      <c r="A21" s="7">
        <v>91455</v>
      </c>
      <c r="B21" s="1" t="s">
        <v>177</v>
      </c>
      <c r="C21" s="1" t="s">
        <v>178</v>
      </c>
      <c r="E21" s="3">
        <v>155</v>
      </c>
      <c r="F21" s="3">
        <v>279.89999999999998</v>
      </c>
      <c r="G21" s="4">
        <v>9120103724212</v>
      </c>
    </row>
    <row r="22" spans="1:7" x14ac:dyDescent="0.2">
      <c r="A22" s="7">
        <v>91457</v>
      </c>
      <c r="B22" s="1" t="s">
        <v>177</v>
      </c>
      <c r="C22" s="1" t="s">
        <v>179</v>
      </c>
      <c r="E22" s="3">
        <v>155</v>
      </c>
      <c r="F22" s="3">
        <v>279.89999999999998</v>
      </c>
      <c r="G22" s="4">
        <v>9120103724229</v>
      </c>
    </row>
    <row r="23" spans="1:7" x14ac:dyDescent="0.2">
      <c r="A23" s="7">
        <v>92452</v>
      </c>
      <c r="B23" s="1" t="s">
        <v>177</v>
      </c>
      <c r="C23" t="s">
        <v>180</v>
      </c>
      <c r="E23" s="3">
        <v>155</v>
      </c>
      <c r="F23" s="3">
        <v>279.89999999999998</v>
      </c>
      <c r="G23" s="4">
        <v>9120103724120</v>
      </c>
    </row>
    <row r="24" spans="1:7" x14ac:dyDescent="0.2">
      <c r="A24" s="7">
        <v>92455</v>
      </c>
      <c r="B24" s="1" t="s">
        <v>177</v>
      </c>
      <c r="C24" s="1" t="s">
        <v>181</v>
      </c>
      <c r="E24" s="3">
        <v>155</v>
      </c>
      <c r="F24" s="3">
        <v>279.89999999999998</v>
      </c>
      <c r="G24" s="4">
        <v>9120103724236</v>
      </c>
    </row>
    <row r="25" spans="1:7" x14ac:dyDescent="0.2">
      <c r="A25" s="7">
        <v>92457</v>
      </c>
      <c r="B25" s="1" t="s">
        <v>177</v>
      </c>
      <c r="C25" s="1" t="s">
        <v>182</v>
      </c>
      <c r="E25" s="3">
        <v>155</v>
      </c>
      <c r="F25" s="3">
        <v>279.89999999999998</v>
      </c>
      <c r="G25" s="4">
        <v>9120103724243</v>
      </c>
    </row>
    <row r="26" spans="1:7" x14ac:dyDescent="0.2">
      <c r="A26" s="7">
        <v>97055</v>
      </c>
      <c r="B26" s="1" t="s">
        <v>327</v>
      </c>
      <c r="C26" t="s">
        <v>328</v>
      </c>
      <c r="E26" s="3">
        <v>21</v>
      </c>
      <c r="F26" s="3">
        <v>39.9</v>
      </c>
      <c r="G26" s="4">
        <v>9120103724168</v>
      </c>
    </row>
    <row r="27" spans="1:7" x14ac:dyDescent="0.2">
      <c r="A27" s="7">
        <v>97056</v>
      </c>
      <c r="B27" s="1" t="s">
        <v>327</v>
      </c>
      <c r="C27" t="s">
        <v>329</v>
      </c>
      <c r="E27" s="3">
        <v>21</v>
      </c>
      <c r="F27" s="3">
        <v>39.9</v>
      </c>
      <c r="G27" s="4">
        <v>9120103724175</v>
      </c>
    </row>
    <row r="28" spans="1:7" x14ac:dyDescent="0.2">
      <c r="A28" s="7">
        <v>97057</v>
      </c>
      <c r="B28" s="1" t="s">
        <v>327</v>
      </c>
      <c r="C28" t="s">
        <v>330</v>
      </c>
      <c r="E28" s="3">
        <v>21</v>
      </c>
      <c r="F28" s="3">
        <v>39.9</v>
      </c>
      <c r="G28" s="4">
        <v>9120103724182</v>
      </c>
    </row>
    <row r="29" spans="1:7" x14ac:dyDescent="0.2">
      <c r="A29" s="7">
        <v>98055</v>
      </c>
      <c r="B29" s="1" t="s">
        <v>239</v>
      </c>
      <c r="C29" s="1" t="s">
        <v>240</v>
      </c>
      <c r="D29" s="1" t="s">
        <v>241</v>
      </c>
      <c r="E29" s="3">
        <v>45</v>
      </c>
      <c r="F29" s="3">
        <v>89.9</v>
      </c>
      <c r="G29" s="4">
        <v>9120103724199</v>
      </c>
    </row>
    <row r="30" spans="1:7" x14ac:dyDescent="0.2">
      <c r="A30" s="7">
        <v>98057</v>
      </c>
      <c r="B30" s="1" t="s">
        <v>239</v>
      </c>
      <c r="C30" s="1" t="s">
        <v>242</v>
      </c>
      <c r="D30" s="1" t="s">
        <v>241</v>
      </c>
      <c r="E30" s="3">
        <v>45</v>
      </c>
      <c r="F30" s="3">
        <v>89.9</v>
      </c>
      <c r="G30" s="4">
        <v>9120103724205</v>
      </c>
    </row>
    <row r="31" spans="1:7" x14ac:dyDescent="0.2">
      <c r="A31" s="1">
        <v>551540</v>
      </c>
      <c r="B31" s="1" t="s">
        <v>315</v>
      </c>
      <c r="C31" t="s">
        <v>316</v>
      </c>
      <c r="E31" s="2">
        <v>291</v>
      </c>
      <c r="F31" s="3">
        <v>528</v>
      </c>
      <c r="G31" s="5">
        <v>9120103724045</v>
      </c>
    </row>
    <row r="32" spans="1:7" x14ac:dyDescent="0.2">
      <c r="A32" s="1">
        <v>551550</v>
      </c>
      <c r="B32" s="1" t="s">
        <v>315</v>
      </c>
      <c r="C32" t="s">
        <v>317</v>
      </c>
      <c r="E32" s="2">
        <v>275</v>
      </c>
      <c r="F32" s="3">
        <v>498</v>
      </c>
      <c r="G32" s="5">
        <v>9120103724069</v>
      </c>
    </row>
    <row r="33" spans="1:7" x14ac:dyDescent="0.2">
      <c r="A33" s="1">
        <v>551551</v>
      </c>
      <c r="B33" s="1" t="s">
        <v>315</v>
      </c>
      <c r="C33" t="s">
        <v>318</v>
      </c>
      <c r="E33" s="2">
        <v>291</v>
      </c>
      <c r="F33" s="3">
        <v>528</v>
      </c>
      <c r="G33" s="5">
        <v>9120103724076</v>
      </c>
    </row>
    <row r="34" spans="1:7" x14ac:dyDescent="0.2">
      <c r="A34" s="1">
        <v>551552</v>
      </c>
      <c r="B34" s="1" t="s">
        <v>315</v>
      </c>
      <c r="C34" t="s">
        <v>319</v>
      </c>
      <c r="E34" s="2">
        <v>275</v>
      </c>
      <c r="F34" s="3">
        <v>498</v>
      </c>
      <c r="G34" s="5">
        <v>9120103724083</v>
      </c>
    </row>
    <row r="35" spans="1:7" x14ac:dyDescent="0.2">
      <c r="A35" s="1" t="s">
        <v>280</v>
      </c>
      <c r="B35" s="1" t="s">
        <v>279</v>
      </c>
      <c r="C35" s="1" t="s">
        <v>213</v>
      </c>
      <c r="D35" s="1" t="s">
        <v>281</v>
      </c>
      <c r="E35" s="3">
        <v>586</v>
      </c>
      <c r="F35" s="3">
        <v>1029</v>
      </c>
      <c r="G35" s="1" t="s">
        <v>282</v>
      </c>
    </row>
    <row r="36" spans="1:7" x14ac:dyDescent="0.2">
      <c r="A36" s="1" t="s">
        <v>283</v>
      </c>
      <c r="B36" s="1" t="s">
        <v>279</v>
      </c>
      <c r="C36" s="1" t="s">
        <v>213</v>
      </c>
      <c r="D36" s="1" t="s">
        <v>284</v>
      </c>
      <c r="E36" s="3">
        <v>570</v>
      </c>
      <c r="F36" s="3">
        <v>999</v>
      </c>
      <c r="G36" s="1" t="s">
        <v>285</v>
      </c>
    </row>
    <row r="37" spans="1:7" x14ac:dyDescent="0.2">
      <c r="A37" s="1" t="s">
        <v>286</v>
      </c>
      <c r="B37" s="1" t="s">
        <v>279</v>
      </c>
      <c r="C37" s="1" t="s">
        <v>213</v>
      </c>
      <c r="D37" s="1" t="s">
        <v>287</v>
      </c>
      <c r="E37" s="3">
        <v>586</v>
      </c>
      <c r="F37" s="3">
        <v>1029</v>
      </c>
      <c r="G37" s="1" t="s">
        <v>288</v>
      </c>
    </row>
    <row r="38" spans="1:7" x14ac:dyDescent="0.2">
      <c r="A38" s="1" t="s">
        <v>289</v>
      </c>
      <c r="B38" s="1" t="s">
        <v>279</v>
      </c>
      <c r="C38" s="1" t="s">
        <v>213</v>
      </c>
      <c r="D38" s="1" t="s">
        <v>290</v>
      </c>
      <c r="E38" s="3">
        <v>570</v>
      </c>
      <c r="F38" s="3">
        <v>999</v>
      </c>
      <c r="G38" s="1" t="s">
        <v>291</v>
      </c>
    </row>
    <row r="39" spans="1:7" x14ac:dyDescent="0.2">
      <c r="A39" s="1" t="s">
        <v>292</v>
      </c>
      <c r="B39" s="1" t="s">
        <v>279</v>
      </c>
      <c r="C39" s="1" t="s">
        <v>213</v>
      </c>
      <c r="D39" s="1" t="s">
        <v>293</v>
      </c>
      <c r="E39" s="3">
        <v>586</v>
      </c>
      <c r="F39" s="3">
        <v>1029</v>
      </c>
      <c r="G39" s="1" t="s">
        <v>294</v>
      </c>
    </row>
    <row r="40" spans="1:7" x14ac:dyDescent="0.2">
      <c r="A40" s="1" t="s">
        <v>295</v>
      </c>
      <c r="B40" s="1" t="s">
        <v>279</v>
      </c>
      <c r="C40" s="1" t="s">
        <v>213</v>
      </c>
      <c r="D40" s="1" t="s">
        <v>296</v>
      </c>
      <c r="E40" s="3">
        <v>586</v>
      </c>
      <c r="F40" s="3">
        <v>1029</v>
      </c>
      <c r="G40" s="4">
        <v>9120103724663</v>
      </c>
    </row>
    <row r="41" spans="1:7" x14ac:dyDescent="0.2">
      <c r="A41" s="1" t="s">
        <v>297</v>
      </c>
      <c r="B41" s="1" t="s">
        <v>279</v>
      </c>
      <c r="C41" s="1" t="s">
        <v>213</v>
      </c>
      <c r="D41" s="1" t="s">
        <v>298</v>
      </c>
      <c r="E41" s="3">
        <v>586</v>
      </c>
      <c r="F41" s="3">
        <v>1029</v>
      </c>
      <c r="G41" s="4">
        <v>9120103724670</v>
      </c>
    </row>
    <row r="42" spans="1:7" x14ac:dyDescent="0.2">
      <c r="A42" s="1" t="s">
        <v>299</v>
      </c>
      <c r="B42" s="1" t="s">
        <v>279</v>
      </c>
      <c r="C42" s="1" t="s">
        <v>213</v>
      </c>
      <c r="D42" s="1" t="s">
        <v>300</v>
      </c>
      <c r="E42" s="3">
        <v>570</v>
      </c>
      <c r="F42" s="3">
        <v>999</v>
      </c>
      <c r="G42" s="4">
        <v>9120103724687</v>
      </c>
    </row>
    <row r="43" spans="1:7" x14ac:dyDescent="0.2">
      <c r="A43" s="1" t="s">
        <v>214</v>
      </c>
      <c r="B43" s="1" t="s">
        <v>212</v>
      </c>
      <c r="C43" s="1" t="s">
        <v>213</v>
      </c>
      <c r="D43" s="1" t="s">
        <v>215</v>
      </c>
      <c r="E43" s="3">
        <v>701</v>
      </c>
      <c r="F43" s="3">
        <v>1219</v>
      </c>
      <c r="G43" s="1" t="s">
        <v>216</v>
      </c>
    </row>
    <row r="44" spans="1:7" x14ac:dyDescent="0.2">
      <c r="A44" s="1" t="s">
        <v>217</v>
      </c>
      <c r="B44" s="1" t="s">
        <v>212</v>
      </c>
      <c r="C44" s="1" t="s">
        <v>213</v>
      </c>
      <c r="D44" s="1" t="s">
        <v>218</v>
      </c>
      <c r="E44" s="3">
        <v>685</v>
      </c>
      <c r="F44" s="3">
        <v>1189</v>
      </c>
      <c r="G44" s="1" t="s">
        <v>219</v>
      </c>
    </row>
    <row r="45" spans="1:7" x14ac:dyDescent="0.2">
      <c r="A45" s="1" t="s">
        <v>220</v>
      </c>
      <c r="B45" s="1" t="s">
        <v>212</v>
      </c>
      <c r="C45" s="1" t="s">
        <v>213</v>
      </c>
      <c r="D45" s="1" t="s">
        <v>221</v>
      </c>
      <c r="E45" s="3">
        <v>701</v>
      </c>
      <c r="F45" s="3">
        <v>1219</v>
      </c>
      <c r="G45" s="1" t="s">
        <v>222</v>
      </c>
    </row>
    <row r="46" spans="1:7" x14ac:dyDescent="0.2">
      <c r="A46" s="1" t="s">
        <v>223</v>
      </c>
      <c r="B46" s="1" t="s">
        <v>212</v>
      </c>
      <c r="C46" s="1" t="s">
        <v>213</v>
      </c>
      <c r="D46" s="1" t="s">
        <v>224</v>
      </c>
      <c r="E46" s="3">
        <v>685</v>
      </c>
      <c r="F46" s="3">
        <v>1189</v>
      </c>
      <c r="G46" s="1" t="s">
        <v>225</v>
      </c>
    </row>
    <row r="47" spans="1:7" x14ac:dyDescent="0.2">
      <c r="A47" s="1" t="s">
        <v>226</v>
      </c>
      <c r="B47" s="1" t="s">
        <v>212</v>
      </c>
      <c r="C47" s="1" t="s">
        <v>213</v>
      </c>
      <c r="D47" s="1" t="s">
        <v>227</v>
      </c>
      <c r="E47" s="3">
        <v>701</v>
      </c>
      <c r="F47" s="3">
        <v>1219</v>
      </c>
      <c r="G47" s="1" t="s">
        <v>228</v>
      </c>
    </row>
    <row r="48" spans="1:7" x14ac:dyDescent="0.2">
      <c r="A48" s="1" t="s">
        <v>229</v>
      </c>
      <c r="B48" s="1" t="s">
        <v>212</v>
      </c>
      <c r="C48" s="1" t="s">
        <v>213</v>
      </c>
      <c r="D48" s="1" t="s">
        <v>230</v>
      </c>
      <c r="E48" s="3">
        <v>701</v>
      </c>
      <c r="F48" s="3">
        <v>1219</v>
      </c>
      <c r="G48" s="4">
        <v>9120103724694</v>
      </c>
    </row>
    <row r="49" spans="1:7" x14ac:dyDescent="0.2">
      <c r="A49" s="1" t="s">
        <v>231</v>
      </c>
      <c r="B49" s="1" t="s">
        <v>212</v>
      </c>
      <c r="C49" s="1" t="s">
        <v>213</v>
      </c>
      <c r="D49" s="1" t="s">
        <v>232</v>
      </c>
      <c r="E49" s="3">
        <v>701</v>
      </c>
      <c r="F49" s="3">
        <v>1219</v>
      </c>
      <c r="G49" s="4">
        <v>9120103724700</v>
      </c>
    </row>
    <row r="50" spans="1:7" x14ac:dyDescent="0.2">
      <c r="A50" s="1" t="s">
        <v>233</v>
      </c>
      <c r="B50" s="1" t="s">
        <v>212</v>
      </c>
      <c r="C50" s="1" t="s">
        <v>213</v>
      </c>
      <c r="D50" s="1" t="s">
        <v>234</v>
      </c>
      <c r="E50" s="3">
        <v>685</v>
      </c>
      <c r="F50" s="3">
        <v>1189</v>
      </c>
      <c r="G50" s="4">
        <v>9120103724717</v>
      </c>
    </row>
    <row r="51" spans="1:7" x14ac:dyDescent="0.2">
      <c r="A51" s="1" t="s">
        <v>301</v>
      </c>
      <c r="B51" s="1" t="s">
        <v>279</v>
      </c>
      <c r="C51" s="1" t="s">
        <v>302</v>
      </c>
      <c r="E51" s="3">
        <v>586</v>
      </c>
      <c r="F51" s="3">
        <v>1029</v>
      </c>
      <c r="G51" s="1" t="s">
        <v>303</v>
      </c>
    </row>
    <row r="52" spans="1:7" x14ac:dyDescent="0.2">
      <c r="A52" s="1" t="s">
        <v>235</v>
      </c>
      <c r="B52" s="1" t="s">
        <v>212</v>
      </c>
      <c r="C52" s="1" t="s">
        <v>236</v>
      </c>
      <c r="D52" s="1" t="s">
        <v>237</v>
      </c>
      <c r="E52" s="3">
        <v>685</v>
      </c>
      <c r="F52" s="3">
        <v>1189</v>
      </c>
      <c r="G52" s="1" t="s">
        <v>238</v>
      </c>
    </row>
    <row r="53" spans="1:7" x14ac:dyDescent="0.2">
      <c r="A53" s="1" t="s">
        <v>148</v>
      </c>
      <c r="B53" s="1" t="s">
        <v>149</v>
      </c>
      <c r="C53" s="1" t="s">
        <v>150</v>
      </c>
      <c r="E53" s="3">
        <v>16</v>
      </c>
      <c r="F53" s="3">
        <v>29.9</v>
      </c>
      <c r="G53" s="1" t="s">
        <v>151</v>
      </c>
    </row>
    <row r="54" spans="1:7" x14ac:dyDescent="0.2">
      <c r="A54" s="1" t="s">
        <v>210</v>
      </c>
      <c r="B54" s="1" t="s">
        <v>207</v>
      </c>
      <c r="C54" t="s">
        <v>211</v>
      </c>
      <c r="E54" s="2">
        <v>296</v>
      </c>
      <c r="F54" s="3">
        <v>524</v>
      </c>
      <c r="G54" s="5">
        <v>9120103724106</v>
      </c>
    </row>
    <row r="55" spans="1:7" x14ac:dyDescent="0.2">
      <c r="A55" s="1" t="s">
        <v>320</v>
      </c>
      <c r="B55" s="1" t="s">
        <v>315</v>
      </c>
      <c r="C55" t="s">
        <v>321</v>
      </c>
      <c r="E55" s="2">
        <v>291</v>
      </c>
      <c r="F55" s="3">
        <v>528</v>
      </c>
      <c r="G55" s="5">
        <v>9120103724090</v>
      </c>
    </row>
    <row r="56" spans="1:7" x14ac:dyDescent="0.2">
      <c r="A56" s="1" t="s">
        <v>322</v>
      </c>
      <c r="B56" s="1" t="s">
        <v>315</v>
      </c>
      <c r="C56" t="s">
        <v>323</v>
      </c>
      <c r="E56" s="2">
        <v>291</v>
      </c>
      <c r="F56" s="3">
        <v>528</v>
      </c>
      <c r="G56" s="5">
        <v>9120103724731</v>
      </c>
    </row>
    <row r="57" spans="1:7" x14ac:dyDescent="0.2">
      <c r="A57" s="1" t="s">
        <v>324</v>
      </c>
      <c r="B57" s="1" t="s">
        <v>315</v>
      </c>
      <c r="C57" t="s">
        <v>325</v>
      </c>
      <c r="E57" s="2">
        <v>291</v>
      </c>
      <c r="F57" s="3">
        <v>528</v>
      </c>
      <c r="G57" s="5">
        <v>9120103724748</v>
      </c>
    </row>
    <row r="58" spans="1:7" x14ac:dyDescent="0.2">
      <c r="A58" s="1" t="s">
        <v>419</v>
      </c>
      <c r="B58" s="1" t="s">
        <v>315</v>
      </c>
      <c r="C58" t="s">
        <v>326</v>
      </c>
      <c r="E58" s="2">
        <v>275</v>
      </c>
      <c r="F58" s="3">
        <v>498</v>
      </c>
      <c r="G58" s="5">
        <v>9120103724755</v>
      </c>
    </row>
    <row r="59" spans="1:7" x14ac:dyDescent="0.2">
      <c r="A59" s="1" t="s">
        <v>356</v>
      </c>
      <c r="B59" s="1" t="s">
        <v>352</v>
      </c>
      <c r="C59" s="1" t="s">
        <v>357</v>
      </c>
      <c r="E59" s="3">
        <v>165</v>
      </c>
      <c r="F59" s="6">
        <v>289</v>
      </c>
      <c r="G59" s="1" t="s">
        <v>358</v>
      </c>
    </row>
    <row r="60" spans="1:7" x14ac:dyDescent="0.2">
      <c r="A60" s="1" t="s">
        <v>359</v>
      </c>
      <c r="B60" s="1" t="s">
        <v>352</v>
      </c>
      <c r="C60" s="1" t="s">
        <v>360</v>
      </c>
      <c r="E60" s="3">
        <v>165</v>
      </c>
      <c r="F60" s="6">
        <v>289</v>
      </c>
      <c r="G60" s="1" t="s">
        <v>361</v>
      </c>
    </row>
    <row r="61" spans="1:7" x14ac:dyDescent="0.2">
      <c r="A61" s="1" t="s">
        <v>362</v>
      </c>
      <c r="B61" s="1" t="s">
        <v>352</v>
      </c>
      <c r="C61" s="1" t="s">
        <v>363</v>
      </c>
      <c r="E61" s="3">
        <v>165</v>
      </c>
      <c r="F61" s="6">
        <v>289</v>
      </c>
      <c r="G61" s="1" t="s">
        <v>364</v>
      </c>
    </row>
    <row r="62" spans="1:7" x14ac:dyDescent="0.2">
      <c r="A62" s="1" t="s">
        <v>365</v>
      </c>
      <c r="B62" s="1" t="s">
        <v>352</v>
      </c>
      <c r="C62" s="1" t="s">
        <v>366</v>
      </c>
      <c r="E62" s="3">
        <v>165</v>
      </c>
      <c r="F62" s="6">
        <v>289</v>
      </c>
      <c r="G62" s="1" t="s">
        <v>367</v>
      </c>
    </row>
    <row r="63" spans="1:7" x14ac:dyDescent="0.2">
      <c r="A63" s="1" t="s">
        <v>368</v>
      </c>
      <c r="B63" s="1" t="s">
        <v>352</v>
      </c>
      <c r="C63" s="1" t="s">
        <v>369</v>
      </c>
      <c r="E63" s="3">
        <v>165</v>
      </c>
      <c r="F63" s="6">
        <v>289</v>
      </c>
      <c r="G63" s="1" t="s">
        <v>370</v>
      </c>
    </row>
    <row r="64" spans="1:7" x14ac:dyDescent="0.2">
      <c r="A64" s="1" t="s">
        <v>371</v>
      </c>
      <c r="B64" s="1" t="s">
        <v>352</v>
      </c>
      <c r="C64" s="1" t="s">
        <v>372</v>
      </c>
      <c r="E64" s="3">
        <v>165</v>
      </c>
      <c r="F64" s="6">
        <v>289</v>
      </c>
      <c r="G64" s="5">
        <v>9120067118249</v>
      </c>
    </row>
    <row r="65" spans="1:7" x14ac:dyDescent="0.2">
      <c r="A65" s="1" t="s">
        <v>33</v>
      </c>
      <c r="B65" s="1" t="s">
        <v>32</v>
      </c>
      <c r="C65" s="1" t="s">
        <v>34</v>
      </c>
      <c r="E65" s="3">
        <v>240</v>
      </c>
      <c r="F65" s="3">
        <v>419</v>
      </c>
      <c r="G65" s="1" t="s">
        <v>35</v>
      </c>
    </row>
    <row r="66" spans="1:7" x14ac:dyDescent="0.2">
      <c r="A66" s="1" t="s">
        <v>36</v>
      </c>
      <c r="B66" s="1" t="s">
        <v>32</v>
      </c>
      <c r="C66" s="1" t="s">
        <v>37</v>
      </c>
      <c r="E66" s="3">
        <v>228</v>
      </c>
      <c r="F66" s="3">
        <v>399</v>
      </c>
      <c r="G66" s="1" t="s">
        <v>38</v>
      </c>
    </row>
    <row r="67" spans="1:7" x14ac:dyDescent="0.2">
      <c r="A67" s="1" t="s">
        <v>39</v>
      </c>
      <c r="B67" s="1" t="s">
        <v>32</v>
      </c>
      <c r="C67" s="1" t="s">
        <v>40</v>
      </c>
      <c r="E67" s="3">
        <v>240</v>
      </c>
      <c r="F67" s="3">
        <v>419</v>
      </c>
      <c r="G67" s="1" t="s">
        <v>41</v>
      </c>
    </row>
    <row r="68" spans="1:7" x14ac:dyDescent="0.2">
      <c r="A68" s="1" t="s">
        <v>42</v>
      </c>
      <c r="B68" s="1" t="s">
        <v>32</v>
      </c>
      <c r="C68" s="1" t="s">
        <v>43</v>
      </c>
      <c r="E68" s="3">
        <v>228</v>
      </c>
      <c r="F68" s="3">
        <v>399</v>
      </c>
      <c r="G68" s="1" t="s">
        <v>44</v>
      </c>
    </row>
    <row r="69" spans="1:7" x14ac:dyDescent="0.2">
      <c r="A69" s="1" t="s">
        <v>45</v>
      </c>
      <c r="B69" s="1" t="s">
        <v>32</v>
      </c>
      <c r="C69" s="1" t="s">
        <v>46</v>
      </c>
      <c r="E69" s="3">
        <v>240</v>
      </c>
      <c r="F69" s="3">
        <v>419</v>
      </c>
      <c r="G69" s="1" t="s">
        <v>47</v>
      </c>
    </row>
    <row r="70" spans="1:7" x14ac:dyDescent="0.2">
      <c r="A70" s="7" t="s">
        <v>48</v>
      </c>
      <c r="B70" s="1" t="s">
        <v>32</v>
      </c>
      <c r="C70" s="1" t="s">
        <v>49</v>
      </c>
      <c r="E70" s="3">
        <v>240</v>
      </c>
      <c r="F70" s="3">
        <v>419</v>
      </c>
      <c r="G70" s="4">
        <v>9120103724458</v>
      </c>
    </row>
    <row r="71" spans="1:7" x14ac:dyDescent="0.2">
      <c r="A71" s="7" t="s">
        <v>50</v>
      </c>
      <c r="B71" s="1" t="s">
        <v>32</v>
      </c>
      <c r="C71" s="1" t="s">
        <v>51</v>
      </c>
      <c r="E71" s="3">
        <v>240</v>
      </c>
      <c r="F71" s="3">
        <v>419</v>
      </c>
      <c r="G71" s="4">
        <v>9120103724465</v>
      </c>
    </row>
    <row r="72" spans="1:7" x14ac:dyDescent="0.2">
      <c r="A72" s="7" t="s">
        <v>52</v>
      </c>
      <c r="B72" s="1" t="s">
        <v>32</v>
      </c>
      <c r="C72" s="1" t="s">
        <v>53</v>
      </c>
      <c r="E72" s="3">
        <v>228</v>
      </c>
      <c r="F72" s="3">
        <v>399</v>
      </c>
      <c r="G72" s="4">
        <v>9120103724472</v>
      </c>
    </row>
    <row r="73" spans="1:7" x14ac:dyDescent="0.2">
      <c r="A73" s="1" t="s">
        <v>77</v>
      </c>
      <c r="B73" s="1" t="s">
        <v>76</v>
      </c>
      <c r="C73" s="1" t="s">
        <v>78</v>
      </c>
      <c r="E73" s="3">
        <v>240</v>
      </c>
      <c r="F73" s="3">
        <v>419</v>
      </c>
      <c r="G73" s="1" t="s">
        <v>79</v>
      </c>
    </row>
    <row r="74" spans="1:7" x14ac:dyDescent="0.2">
      <c r="A74" s="1" t="s">
        <v>80</v>
      </c>
      <c r="B74" s="1" t="s">
        <v>76</v>
      </c>
      <c r="C74" s="1" t="s">
        <v>81</v>
      </c>
      <c r="E74" s="3">
        <v>228</v>
      </c>
      <c r="F74" s="3">
        <v>399</v>
      </c>
      <c r="G74" s="1" t="s">
        <v>82</v>
      </c>
    </row>
    <row r="75" spans="1:7" x14ac:dyDescent="0.2">
      <c r="A75" s="1" t="s">
        <v>83</v>
      </c>
      <c r="B75" s="1" t="s">
        <v>76</v>
      </c>
      <c r="C75" s="1" t="s">
        <v>84</v>
      </c>
      <c r="E75" s="3">
        <v>240</v>
      </c>
      <c r="F75" s="3">
        <v>419</v>
      </c>
      <c r="G75" s="1" t="s">
        <v>85</v>
      </c>
    </row>
    <row r="76" spans="1:7" x14ac:dyDescent="0.2">
      <c r="A76" s="1" t="s">
        <v>86</v>
      </c>
      <c r="B76" s="1" t="s">
        <v>76</v>
      </c>
      <c r="C76" s="1" t="s">
        <v>87</v>
      </c>
      <c r="E76" s="3">
        <v>240</v>
      </c>
      <c r="F76" s="3">
        <v>419</v>
      </c>
      <c r="G76" s="1" t="s">
        <v>88</v>
      </c>
    </row>
    <row r="77" spans="1:7" x14ac:dyDescent="0.2">
      <c r="A77" s="1" t="s">
        <v>89</v>
      </c>
      <c r="B77" s="1" t="s">
        <v>76</v>
      </c>
      <c r="C77" s="1" t="s">
        <v>90</v>
      </c>
      <c r="E77" s="3">
        <v>240</v>
      </c>
      <c r="F77" s="3">
        <v>419</v>
      </c>
      <c r="G77" s="1" t="s">
        <v>91</v>
      </c>
    </row>
    <row r="78" spans="1:7" x14ac:dyDescent="0.2">
      <c r="A78" s="7" t="s">
        <v>92</v>
      </c>
      <c r="B78" s="1" t="s">
        <v>76</v>
      </c>
      <c r="C78" s="1" t="s">
        <v>93</v>
      </c>
      <c r="E78" s="3">
        <v>240</v>
      </c>
      <c r="F78" s="3">
        <v>419</v>
      </c>
      <c r="G78" s="4">
        <v>9120103724427</v>
      </c>
    </row>
    <row r="79" spans="1:7" x14ac:dyDescent="0.2">
      <c r="A79" s="7" t="s">
        <v>94</v>
      </c>
      <c r="B79" s="1" t="s">
        <v>76</v>
      </c>
      <c r="C79" s="1" t="s">
        <v>95</v>
      </c>
      <c r="E79" s="3">
        <v>240</v>
      </c>
      <c r="F79" s="3">
        <v>419</v>
      </c>
      <c r="G79" s="4">
        <v>9120103724434</v>
      </c>
    </row>
    <row r="80" spans="1:7" x14ac:dyDescent="0.2">
      <c r="A80" s="7" t="s">
        <v>96</v>
      </c>
      <c r="B80" s="1" t="s">
        <v>76</v>
      </c>
      <c r="C80" s="1" t="s">
        <v>97</v>
      </c>
      <c r="E80" s="3">
        <v>228</v>
      </c>
      <c r="F80" s="3">
        <v>399</v>
      </c>
      <c r="G80" s="4">
        <v>9120103724441</v>
      </c>
    </row>
    <row r="81" spans="1:7" x14ac:dyDescent="0.2">
      <c r="A81" s="1" t="s">
        <v>98</v>
      </c>
      <c r="B81" s="1" t="s">
        <v>76</v>
      </c>
      <c r="C81" s="1" t="s">
        <v>99</v>
      </c>
      <c r="E81" s="3">
        <v>228</v>
      </c>
      <c r="F81" s="3">
        <v>399</v>
      </c>
      <c r="G81" s="1" t="s">
        <v>100</v>
      </c>
    </row>
    <row r="82" spans="1:7" x14ac:dyDescent="0.2">
      <c r="A82" s="1" t="s">
        <v>55</v>
      </c>
      <c r="B82" s="1" t="s">
        <v>54</v>
      </c>
      <c r="C82" s="1" t="s">
        <v>56</v>
      </c>
      <c r="E82" s="3">
        <v>302</v>
      </c>
      <c r="F82" s="3">
        <v>519</v>
      </c>
      <c r="G82" s="1" t="s">
        <v>57</v>
      </c>
    </row>
    <row r="83" spans="1:7" x14ac:dyDescent="0.2">
      <c r="A83" s="1" t="s">
        <v>58</v>
      </c>
      <c r="B83" s="1" t="s">
        <v>54</v>
      </c>
      <c r="C83" s="1" t="s">
        <v>59</v>
      </c>
      <c r="E83" s="3">
        <v>280</v>
      </c>
      <c r="F83" s="3">
        <v>499</v>
      </c>
      <c r="G83" s="1" t="s">
        <v>60</v>
      </c>
    </row>
    <row r="84" spans="1:7" x14ac:dyDescent="0.2">
      <c r="A84" s="1" t="s">
        <v>61</v>
      </c>
      <c r="B84" s="1" t="s">
        <v>54</v>
      </c>
      <c r="C84" s="1" t="s">
        <v>62</v>
      </c>
      <c r="E84" s="3">
        <v>302</v>
      </c>
      <c r="F84" s="3">
        <v>519</v>
      </c>
      <c r="G84" s="1" t="s">
        <v>63</v>
      </c>
    </row>
    <row r="85" spans="1:7" x14ac:dyDescent="0.2">
      <c r="A85" s="1" t="s">
        <v>64</v>
      </c>
      <c r="B85" s="1" t="s">
        <v>54</v>
      </c>
      <c r="C85" s="1" t="s">
        <v>65</v>
      </c>
      <c r="E85" s="3">
        <v>280</v>
      </c>
      <c r="F85" s="3">
        <v>499</v>
      </c>
      <c r="G85" s="1" t="s">
        <v>66</v>
      </c>
    </row>
    <row r="86" spans="1:7" x14ac:dyDescent="0.2">
      <c r="A86" s="1" t="s">
        <v>67</v>
      </c>
      <c r="B86" s="1" t="s">
        <v>54</v>
      </c>
      <c r="C86" s="1" t="s">
        <v>68</v>
      </c>
      <c r="E86" s="3">
        <v>302</v>
      </c>
      <c r="F86" s="3">
        <v>519</v>
      </c>
      <c r="G86" s="1" t="s">
        <v>69</v>
      </c>
    </row>
    <row r="87" spans="1:7" x14ac:dyDescent="0.2">
      <c r="A87" s="7" t="s">
        <v>70</v>
      </c>
      <c r="B87" s="1" t="s">
        <v>54</v>
      </c>
      <c r="C87" s="1" t="s">
        <v>71</v>
      </c>
      <c r="E87" s="3">
        <v>302</v>
      </c>
      <c r="F87" s="3">
        <v>519</v>
      </c>
      <c r="G87" s="4">
        <v>9120103724489</v>
      </c>
    </row>
    <row r="88" spans="1:7" x14ac:dyDescent="0.2">
      <c r="A88" s="7" t="s">
        <v>72</v>
      </c>
      <c r="B88" s="1" t="s">
        <v>54</v>
      </c>
      <c r="C88" s="1" t="s">
        <v>73</v>
      </c>
      <c r="E88" s="3">
        <v>302</v>
      </c>
      <c r="F88" s="3">
        <v>519</v>
      </c>
      <c r="G88" s="4">
        <v>9120103724496</v>
      </c>
    </row>
    <row r="89" spans="1:7" x14ac:dyDescent="0.2">
      <c r="A89" s="7" t="s">
        <v>74</v>
      </c>
      <c r="B89" s="1" t="s">
        <v>54</v>
      </c>
      <c r="C89" s="1" t="s">
        <v>75</v>
      </c>
      <c r="E89" s="3">
        <v>280</v>
      </c>
      <c r="F89" s="3">
        <v>499</v>
      </c>
      <c r="G89" s="4">
        <v>9120103724502</v>
      </c>
    </row>
    <row r="90" spans="1:7" x14ac:dyDescent="0.2">
      <c r="A90" s="1" t="s">
        <v>8</v>
      </c>
      <c r="B90" s="1" t="s">
        <v>7</v>
      </c>
      <c r="C90" s="1" t="s">
        <v>9</v>
      </c>
      <c r="E90" s="3">
        <v>385</v>
      </c>
      <c r="F90" s="3">
        <v>649</v>
      </c>
      <c r="G90" s="1" t="s">
        <v>10</v>
      </c>
    </row>
    <row r="91" spans="1:7" x14ac:dyDescent="0.2">
      <c r="A91" s="1" t="s">
        <v>11</v>
      </c>
      <c r="B91" s="1" t="s">
        <v>7</v>
      </c>
      <c r="C91" s="1" t="s">
        <v>12</v>
      </c>
      <c r="E91" s="3">
        <v>385</v>
      </c>
      <c r="F91" s="3">
        <v>649</v>
      </c>
      <c r="G91" s="1" t="s">
        <v>13</v>
      </c>
    </row>
    <row r="92" spans="1:7" x14ac:dyDescent="0.2">
      <c r="A92" s="1" t="s">
        <v>14</v>
      </c>
      <c r="B92" s="1" t="s">
        <v>7</v>
      </c>
      <c r="C92" s="1" t="s">
        <v>15</v>
      </c>
      <c r="E92" s="3">
        <v>385</v>
      </c>
      <c r="F92" s="3">
        <v>649</v>
      </c>
      <c r="G92" s="1" t="s">
        <v>16</v>
      </c>
    </row>
    <row r="93" spans="1:7" x14ac:dyDescent="0.2">
      <c r="A93" s="1" t="s">
        <v>17</v>
      </c>
      <c r="B93" s="1" t="s">
        <v>7</v>
      </c>
      <c r="C93" s="1" t="s">
        <v>18</v>
      </c>
      <c r="E93" s="3">
        <v>385</v>
      </c>
      <c r="F93" s="3">
        <v>649</v>
      </c>
      <c r="G93" s="1" t="s">
        <v>19</v>
      </c>
    </row>
    <row r="94" spans="1:7" x14ac:dyDescent="0.2">
      <c r="A94" s="1" t="s">
        <v>20</v>
      </c>
      <c r="B94" s="1" t="s">
        <v>7</v>
      </c>
      <c r="C94" s="1" t="s">
        <v>21</v>
      </c>
      <c r="E94" s="3">
        <v>385</v>
      </c>
      <c r="F94" s="3">
        <v>649</v>
      </c>
      <c r="G94" s="1" t="s">
        <v>22</v>
      </c>
    </row>
    <row r="95" spans="1:7" x14ac:dyDescent="0.2">
      <c r="A95" s="1" t="s">
        <v>23</v>
      </c>
      <c r="B95" s="1" t="s">
        <v>7</v>
      </c>
      <c r="C95" s="1" t="s">
        <v>24</v>
      </c>
      <c r="E95" s="3">
        <v>385</v>
      </c>
      <c r="F95" s="3">
        <v>649</v>
      </c>
      <c r="G95" s="1" t="s">
        <v>25</v>
      </c>
    </row>
    <row r="96" spans="1:7" x14ac:dyDescent="0.2">
      <c r="A96" s="1" t="s">
        <v>26</v>
      </c>
      <c r="B96" s="1" t="s">
        <v>7</v>
      </c>
      <c r="C96" s="1" t="s">
        <v>27</v>
      </c>
      <c r="E96" s="3">
        <v>385</v>
      </c>
      <c r="F96" s="3">
        <v>649</v>
      </c>
      <c r="G96" s="4">
        <v>9120103724519</v>
      </c>
    </row>
    <row r="97" spans="1:7" x14ac:dyDescent="0.2">
      <c r="A97" s="1" t="s">
        <v>28</v>
      </c>
      <c r="B97" s="1" t="s">
        <v>7</v>
      </c>
      <c r="C97" s="1" t="s">
        <v>29</v>
      </c>
      <c r="E97" s="3">
        <v>385</v>
      </c>
      <c r="F97" s="3">
        <v>649</v>
      </c>
      <c r="G97" s="4">
        <v>9120103724526</v>
      </c>
    </row>
    <row r="98" spans="1:7" x14ac:dyDescent="0.2">
      <c r="A98" s="1" t="s">
        <v>30</v>
      </c>
      <c r="B98" s="1" t="s">
        <v>7</v>
      </c>
      <c r="C98" s="1" t="s">
        <v>31</v>
      </c>
      <c r="E98" s="3">
        <v>385</v>
      </c>
      <c r="F98" s="3">
        <v>649</v>
      </c>
      <c r="G98" s="4">
        <v>9120103724533</v>
      </c>
    </row>
    <row r="99" spans="1:7" x14ac:dyDescent="0.2">
      <c r="A99" s="1" t="s">
        <v>261</v>
      </c>
      <c r="B99" s="1" t="s">
        <v>258</v>
      </c>
      <c r="C99" s="1" t="s">
        <v>262</v>
      </c>
      <c r="E99" s="3">
        <v>134</v>
      </c>
      <c r="F99" s="3">
        <v>249.9</v>
      </c>
      <c r="G99" s="1" t="s">
        <v>263</v>
      </c>
    </row>
    <row r="100" spans="1:7" x14ac:dyDescent="0.2">
      <c r="A100" s="1" t="s">
        <v>264</v>
      </c>
      <c r="B100" s="1" t="s">
        <v>258</v>
      </c>
      <c r="C100" s="1" t="s">
        <v>265</v>
      </c>
      <c r="E100" s="3">
        <v>134</v>
      </c>
      <c r="F100" s="3">
        <v>249.9</v>
      </c>
      <c r="G100" s="1" t="s">
        <v>266</v>
      </c>
    </row>
    <row r="101" spans="1:7" x14ac:dyDescent="0.2">
      <c r="A101" s="1" t="s">
        <v>267</v>
      </c>
      <c r="B101" s="1" t="s">
        <v>258</v>
      </c>
      <c r="C101" s="1" t="s">
        <v>268</v>
      </c>
      <c r="E101" s="3">
        <v>134</v>
      </c>
      <c r="F101" s="3">
        <v>249.9</v>
      </c>
      <c r="G101" s="1" t="s">
        <v>269</v>
      </c>
    </row>
    <row r="102" spans="1:7" x14ac:dyDescent="0.2">
      <c r="A102" s="1" t="s">
        <v>270</v>
      </c>
      <c r="B102" s="1" t="s">
        <v>258</v>
      </c>
      <c r="C102" s="1" t="s">
        <v>271</v>
      </c>
      <c r="E102" s="3">
        <v>134</v>
      </c>
      <c r="F102" s="3">
        <v>249.9</v>
      </c>
      <c r="G102" s="1" t="s">
        <v>272</v>
      </c>
    </row>
    <row r="103" spans="1:7" x14ac:dyDescent="0.2">
      <c r="A103" s="1" t="s">
        <v>273</v>
      </c>
      <c r="B103" s="1" t="s">
        <v>258</v>
      </c>
      <c r="C103" s="1" t="s">
        <v>274</v>
      </c>
      <c r="E103" s="3">
        <v>134</v>
      </c>
      <c r="F103" s="3">
        <v>249.9</v>
      </c>
      <c r="G103" s="1" t="s">
        <v>275</v>
      </c>
    </row>
    <row r="104" spans="1:7" x14ac:dyDescent="0.2">
      <c r="A104" s="1" t="s">
        <v>276</v>
      </c>
      <c r="B104" s="1" t="s">
        <v>258</v>
      </c>
      <c r="C104" s="1" t="s">
        <v>262</v>
      </c>
      <c r="D104" s="1" t="s">
        <v>277</v>
      </c>
      <c r="E104" s="3">
        <v>134</v>
      </c>
      <c r="F104" s="3">
        <v>249.9</v>
      </c>
      <c r="G104" s="1" t="s">
        <v>278</v>
      </c>
    </row>
    <row r="105" spans="1:7" x14ac:dyDescent="0.2">
      <c r="A105" s="1" t="s">
        <v>394</v>
      </c>
      <c r="B105" s="1" t="s">
        <v>392</v>
      </c>
      <c r="C105" s="1" t="s">
        <v>395</v>
      </c>
      <c r="E105" s="3">
        <v>22</v>
      </c>
      <c r="F105" s="3">
        <v>39.9</v>
      </c>
      <c r="G105" s="1" t="s">
        <v>396</v>
      </c>
    </row>
    <row r="106" spans="1:7" x14ac:dyDescent="0.2">
      <c r="A106" s="1" t="s">
        <v>397</v>
      </c>
      <c r="B106" s="1" t="s">
        <v>392</v>
      </c>
      <c r="C106" s="1" t="s">
        <v>398</v>
      </c>
      <c r="E106" s="3">
        <v>22</v>
      </c>
      <c r="F106" s="3">
        <v>39.9</v>
      </c>
      <c r="G106" s="1" t="s">
        <v>399</v>
      </c>
    </row>
    <row r="107" spans="1:7" x14ac:dyDescent="0.2">
      <c r="A107" s="1" t="s">
        <v>105</v>
      </c>
      <c r="B107" s="1" t="s">
        <v>101</v>
      </c>
      <c r="C107" s="1" t="s">
        <v>106</v>
      </c>
      <c r="E107" s="3">
        <v>99</v>
      </c>
      <c r="F107" s="3">
        <v>179.9</v>
      </c>
      <c r="G107" s="1" t="s">
        <v>107</v>
      </c>
    </row>
    <row r="108" spans="1:7" x14ac:dyDescent="0.2">
      <c r="A108" s="1" t="s">
        <v>108</v>
      </c>
      <c r="B108" s="1" t="s">
        <v>101</v>
      </c>
      <c r="C108" s="1" t="s">
        <v>109</v>
      </c>
      <c r="E108" s="3">
        <v>99</v>
      </c>
      <c r="F108" s="3">
        <v>179.9</v>
      </c>
      <c r="G108" s="1" t="s">
        <v>110</v>
      </c>
    </row>
    <row r="109" spans="1:7" x14ac:dyDescent="0.2">
      <c r="A109" s="1" t="s">
        <v>111</v>
      </c>
      <c r="B109" s="1" t="s">
        <v>101</v>
      </c>
      <c r="C109" s="1" t="s">
        <v>112</v>
      </c>
      <c r="E109" s="3">
        <v>99</v>
      </c>
      <c r="F109" s="3">
        <v>179.9</v>
      </c>
      <c r="G109" s="1" t="s">
        <v>113</v>
      </c>
    </row>
    <row r="110" spans="1:7" x14ac:dyDescent="0.2">
      <c r="A110" s="1" t="s">
        <v>114</v>
      </c>
      <c r="B110" s="1" t="s">
        <v>101</v>
      </c>
      <c r="C110" s="1" t="s">
        <v>115</v>
      </c>
      <c r="E110" s="3">
        <v>99</v>
      </c>
      <c r="F110" s="3">
        <v>179.9</v>
      </c>
      <c r="G110" s="1" t="s">
        <v>116</v>
      </c>
    </row>
    <row r="111" spans="1:7" x14ac:dyDescent="0.2">
      <c r="A111" s="1" t="s">
        <v>117</v>
      </c>
      <c r="B111" s="1" t="s">
        <v>101</v>
      </c>
      <c r="C111" s="1" t="s">
        <v>118</v>
      </c>
      <c r="E111" s="3">
        <v>99</v>
      </c>
      <c r="F111" s="3">
        <v>179.9</v>
      </c>
      <c r="G111" s="1" t="s">
        <v>119</v>
      </c>
    </row>
    <row r="112" spans="1:7" x14ac:dyDescent="0.2">
      <c r="A112" s="1" t="s">
        <v>400</v>
      </c>
      <c r="B112" s="1" t="s">
        <v>392</v>
      </c>
      <c r="C112" s="1" t="s">
        <v>401</v>
      </c>
      <c r="E112" s="3">
        <v>20</v>
      </c>
      <c r="F112" s="3">
        <v>39.9</v>
      </c>
      <c r="G112" s="1" t="s">
        <v>402</v>
      </c>
    </row>
    <row r="113" spans="1:7" x14ac:dyDescent="0.2">
      <c r="A113" s="1" t="s">
        <v>403</v>
      </c>
      <c r="B113" s="1" t="s">
        <v>392</v>
      </c>
      <c r="C113" s="1" t="s">
        <v>404</v>
      </c>
      <c r="D113" s="1" t="s">
        <v>277</v>
      </c>
      <c r="E113" s="3">
        <v>19</v>
      </c>
      <c r="F113" s="3">
        <v>35.9</v>
      </c>
      <c r="G113" s="1" t="s">
        <v>405</v>
      </c>
    </row>
    <row r="114" spans="1:7" x14ac:dyDescent="0.2">
      <c r="A114" s="1" t="s">
        <v>152</v>
      </c>
      <c r="B114" s="1" t="s">
        <v>153</v>
      </c>
      <c r="C114" s="1" t="s">
        <v>154</v>
      </c>
      <c r="E114" s="3">
        <v>65</v>
      </c>
      <c r="F114" s="3">
        <v>119.9</v>
      </c>
      <c r="G114" s="1" t="s">
        <v>155</v>
      </c>
    </row>
    <row r="115" spans="1:7" x14ac:dyDescent="0.2">
      <c r="A115" s="1" t="s">
        <v>156</v>
      </c>
      <c r="B115" s="1" t="s">
        <v>153</v>
      </c>
      <c r="C115" s="1" t="s">
        <v>157</v>
      </c>
      <c r="E115" s="3">
        <v>71</v>
      </c>
      <c r="F115" s="3">
        <v>129.9</v>
      </c>
      <c r="G115" s="1" t="s">
        <v>158</v>
      </c>
    </row>
    <row r="116" spans="1:7" x14ac:dyDescent="0.2">
      <c r="A116" s="1" t="s">
        <v>183</v>
      </c>
      <c r="B116" s="1" t="s">
        <v>177</v>
      </c>
      <c r="C116" s="1" t="s">
        <v>184</v>
      </c>
      <c r="E116" s="3">
        <v>155</v>
      </c>
      <c r="F116" s="3">
        <v>279.89999999999998</v>
      </c>
      <c r="G116" s="1" t="s">
        <v>185</v>
      </c>
    </row>
    <row r="117" spans="1:7" x14ac:dyDescent="0.2">
      <c r="A117" s="1" t="s">
        <v>186</v>
      </c>
      <c r="B117" s="1" t="s">
        <v>177</v>
      </c>
      <c r="C117" s="1" t="s">
        <v>187</v>
      </c>
      <c r="E117" s="3">
        <v>155</v>
      </c>
      <c r="F117" s="3">
        <v>279.89999999999998</v>
      </c>
      <c r="G117" s="1" t="s">
        <v>188</v>
      </c>
    </row>
    <row r="118" spans="1:7" x14ac:dyDescent="0.2">
      <c r="A118" s="1" t="s">
        <v>189</v>
      </c>
      <c r="B118" s="1" t="s">
        <v>177</v>
      </c>
      <c r="C118" s="1" t="s">
        <v>190</v>
      </c>
      <c r="E118" s="3">
        <v>155</v>
      </c>
      <c r="F118" s="3">
        <v>279.89999999999998</v>
      </c>
      <c r="G118" s="1" t="s">
        <v>191</v>
      </c>
    </row>
    <row r="119" spans="1:7" x14ac:dyDescent="0.2">
      <c r="A119" s="1" t="s">
        <v>192</v>
      </c>
      <c r="B119" s="1" t="s">
        <v>177</v>
      </c>
      <c r="C119" s="1" t="s">
        <v>193</v>
      </c>
      <c r="E119" s="3">
        <v>155</v>
      </c>
      <c r="F119" s="3">
        <v>279.89999999999998</v>
      </c>
      <c r="G119" s="1" t="s">
        <v>194</v>
      </c>
    </row>
    <row r="120" spans="1:7" x14ac:dyDescent="0.2">
      <c r="A120" s="1" t="s">
        <v>195</v>
      </c>
      <c r="B120" s="1" t="s">
        <v>177</v>
      </c>
      <c r="C120" s="1" t="s">
        <v>196</v>
      </c>
      <c r="E120" s="3">
        <v>155</v>
      </c>
      <c r="F120" s="3">
        <v>279.89999999999998</v>
      </c>
      <c r="G120" s="1" t="s">
        <v>197</v>
      </c>
    </row>
    <row r="121" spans="1:7" x14ac:dyDescent="0.2">
      <c r="A121" s="1" t="s">
        <v>406</v>
      </c>
      <c r="B121" s="1" t="s">
        <v>392</v>
      </c>
      <c r="C121" s="1" t="s">
        <v>407</v>
      </c>
      <c r="E121" s="3">
        <v>15</v>
      </c>
      <c r="F121" s="3">
        <v>27.9</v>
      </c>
      <c r="G121" s="1" t="s">
        <v>408</v>
      </c>
    </row>
    <row r="122" spans="1:7" x14ac:dyDescent="0.2">
      <c r="A122" s="1" t="s">
        <v>409</v>
      </c>
      <c r="B122" s="1" t="s">
        <v>392</v>
      </c>
      <c r="C122" s="1" t="s">
        <v>410</v>
      </c>
      <c r="E122" s="3">
        <v>89</v>
      </c>
      <c r="F122" s="3">
        <v>159.9</v>
      </c>
      <c r="G122" s="1" t="s">
        <v>411</v>
      </c>
    </row>
    <row r="123" spans="1:7" x14ac:dyDescent="0.2">
      <c r="A123" s="1" t="s">
        <v>412</v>
      </c>
      <c r="B123" s="1" t="s">
        <v>392</v>
      </c>
      <c r="C123" s="1" t="s">
        <v>413</v>
      </c>
      <c r="E123" s="3">
        <v>89</v>
      </c>
      <c r="F123" s="3">
        <v>159.9</v>
      </c>
      <c r="G123" s="1" t="s">
        <v>414</v>
      </c>
    </row>
    <row r="124" spans="1:7" x14ac:dyDescent="0.2">
      <c r="A124" s="1" t="s">
        <v>198</v>
      </c>
      <c r="B124" s="1" t="s">
        <v>177</v>
      </c>
      <c r="C124" s="1" t="s">
        <v>199</v>
      </c>
      <c r="E124" s="3">
        <v>155</v>
      </c>
      <c r="F124" s="3">
        <v>279.89999999999998</v>
      </c>
      <c r="G124" s="1" t="s">
        <v>200</v>
      </c>
    </row>
    <row r="125" spans="1:7" x14ac:dyDescent="0.2">
      <c r="A125" s="1" t="s">
        <v>201</v>
      </c>
      <c r="B125" s="1" t="s">
        <v>177</v>
      </c>
      <c r="C125" s="1" t="s">
        <v>202</v>
      </c>
      <c r="E125" s="3">
        <v>155</v>
      </c>
      <c r="F125" s="3">
        <v>279.89999999999998</v>
      </c>
      <c r="G125" s="1" t="s">
        <v>203</v>
      </c>
    </row>
    <row r="126" spans="1:7" x14ac:dyDescent="0.2">
      <c r="A126" s="1" t="s">
        <v>204</v>
      </c>
      <c r="B126" s="1" t="s">
        <v>177</v>
      </c>
      <c r="C126" s="1" t="s">
        <v>205</v>
      </c>
      <c r="E126" s="3">
        <v>155</v>
      </c>
      <c r="F126" s="3">
        <v>279.89999999999998</v>
      </c>
      <c r="G126" s="1" t="s">
        <v>206</v>
      </c>
    </row>
    <row r="127" spans="1:7" x14ac:dyDescent="0.2">
      <c r="A127" s="1" t="s">
        <v>308</v>
      </c>
      <c r="B127" s="1" t="s">
        <v>309</v>
      </c>
      <c r="C127" s="1" t="s">
        <v>310</v>
      </c>
      <c r="E127" s="3">
        <v>19.5</v>
      </c>
      <c r="F127" s="3">
        <v>36.9</v>
      </c>
      <c r="G127" s="1" t="s">
        <v>311</v>
      </c>
    </row>
    <row r="128" spans="1:7" x14ac:dyDescent="0.2">
      <c r="A128" s="1" t="s">
        <v>415</v>
      </c>
      <c r="B128" s="1" t="s">
        <v>392</v>
      </c>
      <c r="C128" s="1" t="s">
        <v>416</v>
      </c>
      <c r="E128" s="3">
        <v>8.5</v>
      </c>
      <c r="F128" s="3">
        <v>16.899999999999999</v>
      </c>
      <c r="G128" s="1" t="s">
        <v>417</v>
      </c>
    </row>
    <row r="129" spans="1:7" x14ac:dyDescent="0.2">
      <c r="A129" s="1" t="s">
        <v>312</v>
      </c>
      <c r="B129" s="1" t="s">
        <v>309</v>
      </c>
      <c r="C129" s="1" t="s">
        <v>313</v>
      </c>
      <c r="E129" s="3">
        <v>19.5</v>
      </c>
      <c r="F129" s="3">
        <v>36.9</v>
      </c>
      <c r="G129" s="1" t="s">
        <v>314</v>
      </c>
    </row>
    <row r="130" spans="1:7" x14ac:dyDescent="0.2">
      <c r="A130" s="1" t="s">
        <v>162</v>
      </c>
      <c r="B130" s="1" t="s">
        <v>418</v>
      </c>
      <c r="C130" s="1" t="s">
        <v>163</v>
      </c>
      <c r="E130" s="3">
        <v>59</v>
      </c>
      <c r="F130" s="3">
        <v>109.9</v>
      </c>
      <c r="G130" s="1" t="s">
        <v>164</v>
      </c>
    </row>
    <row r="131" spans="1:7" x14ac:dyDescent="0.2">
      <c r="A131" s="1" t="s">
        <v>125</v>
      </c>
      <c r="B131" s="1" t="s">
        <v>120</v>
      </c>
      <c r="C131" s="1" t="s">
        <v>121</v>
      </c>
      <c r="D131" s="1" t="s">
        <v>126</v>
      </c>
      <c r="E131" s="3">
        <v>39</v>
      </c>
      <c r="F131" s="3">
        <v>79.900000000000006</v>
      </c>
      <c r="G131" s="1" t="s">
        <v>127</v>
      </c>
    </row>
    <row r="132" spans="1:7" x14ac:dyDescent="0.2">
      <c r="A132" s="1" t="s">
        <v>128</v>
      </c>
      <c r="B132" s="1" t="s">
        <v>120</v>
      </c>
      <c r="C132" s="1" t="s">
        <v>121</v>
      </c>
      <c r="D132" s="1" t="s">
        <v>129</v>
      </c>
      <c r="E132" s="3">
        <v>39</v>
      </c>
      <c r="F132" s="3">
        <v>79.900000000000006</v>
      </c>
      <c r="G132" s="1" t="s">
        <v>130</v>
      </c>
    </row>
    <row r="133" spans="1:7" x14ac:dyDescent="0.2">
      <c r="A133" s="1" t="s">
        <v>131</v>
      </c>
      <c r="B133" s="1" t="s">
        <v>120</v>
      </c>
      <c r="C133" s="1" t="s">
        <v>121</v>
      </c>
      <c r="D133" s="1" t="s">
        <v>132</v>
      </c>
      <c r="E133" s="3">
        <v>39</v>
      </c>
      <c r="F133" s="3">
        <v>79.900000000000006</v>
      </c>
      <c r="G133" s="1" t="s">
        <v>133</v>
      </c>
    </row>
    <row r="134" spans="1:7" x14ac:dyDescent="0.2">
      <c r="A134" s="1" t="s">
        <v>134</v>
      </c>
      <c r="B134" s="1" t="s">
        <v>120</v>
      </c>
      <c r="C134" s="1" t="s">
        <v>121</v>
      </c>
      <c r="D134" s="1" t="s">
        <v>135</v>
      </c>
      <c r="E134" s="3">
        <v>39</v>
      </c>
      <c r="F134" s="3">
        <v>79.900000000000006</v>
      </c>
      <c r="G134" s="1" t="s">
        <v>136</v>
      </c>
    </row>
    <row r="135" spans="1:7" x14ac:dyDescent="0.2">
      <c r="A135" s="1" t="s">
        <v>137</v>
      </c>
      <c r="B135" s="1" t="s">
        <v>120</v>
      </c>
      <c r="C135" s="1" t="s">
        <v>121</v>
      </c>
      <c r="D135" s="1" t="s">
        <v>138</v>
      </c>
      <c r="E135" s="3">
        <v>39</v>
      </c>
      <c r="F135" s="3">
        <v>79.900000000000006</v>
      </c>
      <c r="G135" s="1" t="s">
        <v>139</v>
      </c>
    </row>
    <row r="136" spans="1:7" x14ac:dyDescent="0.2">
      <c r="A136" s="1" t="s">
        <v>165</v>
      </c>
      <c r="B136" s="1" t="s">
        <v>418</v>
      </c>
      <c r="C136" s="1" t="s">
        <v>166</v>
      </c>
      <c r="E136" s="3">
        <v>59</v>
      </c>
      <c r="F136" s="3">
        <v>109.9</v>
      </c>
      <c r="G136" s="1" t="s">
        <v>167</v>
      </c>
    </row>
    <row r="137" spans="1:7" x14ac:dyDescent="0.2">
      <c r="A137" s="1" t="s">
        <v>168</v>
      </c>
      <c r="B137" s="1" t="s">
        <v>418</v>
      </c>
      <c r="C137" s="1" t="s">
        <v>169</v>
      </c>
      <c r="E137" s="3">
        <v>59</v>
      </c>
      <c r="F137" s="3">
        <v>109.9</v>
      </c>
      <c r="G137" s="1" t="s">
        <v>170</v>
      </c>
    </row>
    <row r="138" spans="1:7" x14ac:dyDescent="0.2">
      <c r="A138" s="1" t="s">
        <v>171</v>
      </c>
      <c r="B138" s="1" t="s">
        <v>418</v>
      </c>
      <c r="C138" s="1" t="s">
        <v>172</v>
      </c>
      <c r="E138" s="3">
        <v>59</v>
      </c>
      <c r="F138" s="3">
        <v>109.9</v>
      </c>
      <c r="G138" s="1" t="s">
        <v>173</v>
      </c>
    </row>
    <row r="139" spans="1:7" x14ac:dyDescent="0.2">
      <c r="A139" s="1" t="s">
        <v>174</v>
      </c>
      <c r="B139" s="1" t="s">
        <v>418</v>
      </c>
      <c r="C139" s="1" t="s">
        <v>175</v>
      </c>
      <c r="E139" s="3">
        <v>59</v>
      </c>
      <c r="F139" s="3">
        <v>109.9</v>
      </c>
      <c r="G139" s="1" t="s">
        <v>176</v>
      </c>
    </row>
    <row r="140" spans="1:7" x14ac:dyDescent="0.2">
      <c r="A140" s="1" t="s">
        <v>377</v>
      </c>
      <c r="B140" s="1" t="s">
        <v>373</v>
      </c>
      <c r="C140" s="1" t="s">
        <v>378</v>
      </c>
      <c r="E140" s="3">
        <v>91</v>
      </c>
      <c r="F140" s="3">
        <v>169.9</v>
      </c>
      <c r="G140" s="1" t="s">
        <v>379</v>
      </c>
    </row>
    <row r="141" spans="1:7" x14ac:dyDescent="0.2">
      <c r="A141" s="1" t="s">
        <v>380</v>
      </c>
      <c r="B141" s="1" t="s">
        <v>373</v>
      </c>
      <c r="C141" s="1" t="s">
        <v>381</v>
      </c>
      <c r="E141" s="3">
        <v>91</v>
      </c>
      <c r="F141" s="3">
        <v>169.9</v>
      </c>
      <c r="G141" s="1" t="s">
        <v>382</v>
      </c>
    </row>
    <row r="142" spans="1:7" x14ac:dyDescent="0.2">
      <c r="A142" s="1" t="s">
        <v>383</v>
      </c>
      <c r="B142" s="1" t="s">
        <v>373</v>
      </c>
      <c r="C142" s="1" t="s">
        <v>384</v>
      </c>
      <c r="E142" s="3">
        <v>91</v>
      </c>
      <c r="F142" s="3">
        <v>169.9</v>
      </c>
      <c r="G142" s="1" t="s">
        <v>385</v>
      </c>
    </row>
    <row r="143" spans="1:7" x14ac:dyDescent="0.2">
      <c r="A143" s="1" t="s">
        <v>386</v>
      </c>
      <c r="B143" s="1" t="s">
        <v>373</v>
      </c>
      <c r="C143" s="1" t="s">
        <v>387</v>
      </c>
      <c r="E143" s="3">
        <v>91</v>
      </c>
      <c r="F143" s="3">
        <v>169.9</v>
      </c>
      <c r="G143" s="1" t="s">
        <v>388</v>
      </c>
    </row>
    <row r="144" spans="1:7" x14ac:dyDescent="0.2">
      <c r="A144" s="1" t="s">
        <v>389</v>
      </c>
      <c r="B144" s="1" t="s">
        <v>373</v>
      </c>
      <c r="C144" s="1" t="s">
        <v>390</v>
      </c>
      <c r="E144" s="3">
        <v>91</v>
      </c>
      <c r="F144" s="3">
        <v>169.9</v>
      </c>
      <c r="G144" s="1" t="s">
        <v>391</v>
      </c>
    </row>
    <row r="145" spans="1:7" x14ac:dyDescent="0.2">
      <c r="A145" s="1" t="s">
        <v>304</v>
      </c>
      <c r="B145" s="1" t="s">
        <v>305</v>
      </c>
      <c r="C145" s="1" t="s">
        <v>306</v>
      </c>
      <c r="E145" s="3">
        <v>19</v>
      </c>
      <c r="F145" s="3">
        <v>35.9</v>
      </c>
      <c r="G145" s="1" t="s">
        <v>307</v>
      </c>
    </row>
    <row r="146" spans="1:7" x14ac:dyDescent="0.2">
      <c r="A146" s="1" t="s">
        <v>331</v>
      </c>
      <c r="B146" s="1" t="s">
        <v>327</v>
      </c>
      <c r="C146" s="1" t="s">
        <v>332</v>
      </c>
      <c r="E146" s="3">
        <v>21</v>
      </c>
      <c r="F146" s="3">
        <v>39.9</v>
      </c>
      <c r="G146" s="1" t="s">
        <v>333</v>
      </c>
    </row>
    <row r="147" spans="1:7" x14ac:dyDescent="0.2">
      <c r="A147" s="1" t="s">
        <v>334</v>
      </c>
      <c r="B147" s="1" t="s">
        <v>327</v>
      </c>
      <c r="C147" s="1" t="s">
        <v>335</v>
      </c>
      <c r="E147" s="3">
        <v>21</v>
      </c>
      <c r="F147" s="3">
        <v>39.9</v>
      </c>
      <c r="G147" s="1" t="s">
        <v>336</v>
      </c>
    </row>
    <row r="148" spans="1:7" x14ac:dyDescent="0.2">
      <c r="A148" s="1" t="s">
        <v>337</v>
      </c>
      <c r="B148" s="1" t="s">
        <v>327</v>
      </c>
      <c r="C148" s="1" t="s">
        <v>338</v>
      </c>
      <c r="E148" s="3">
        <v>21</v>
      </c>
      <c r="F148" s="3">
        <v>39.9</v>
      </c>
      <c r="G148" s="1" t="s">
        <v>339</v>
      </c>
    </row>
    <row r="149" spans="1:7" x14ac:dyDescent="0.2">
      <c r="A149" s="1" t="s">
        <v>340</v>
      </c>
      <c r="B149" s="1" t="s">
        <v>327</v>
      </c>
      <c r="C149" s="1" t="s">
        <v>341</v>
      </c>
      <c r="E149" s="3">
        <v>21</v>
      </c>
      <c r="F149" s="3">
        <v>39.9</v>
      </c>
      <c r="G149" s="1" t="s">
        <v>342</v>
      </c>
    </row>
    <row r="150" spans="1:7" x14ac:dyDescent="0.2">
      <c r="A150" s="1" t="s">
        <v>343</v>
      </c>
      <c r="B150" s="1" t="s">
        <v>327</v>
      </c>
      <c r="C150" s="1" t="s">
        <v>344</v>
      </c>
      <c r="E150" s="3">
        <v>21</v>
      </c>
      <c r="F150" s="3">
        <v>39.9</v>
      </c>
      <c r="G150" s="1" t="s">
        <v>345</v>
      </c>
    </row>
    <row r="151" spans="1:7" x14ac:dyDescent="0.2">
      <c r="A151" s="1" t="s">
        <v>346</v>
      </c>
      <c r="B151" s="1" t="s">
        <v>327</v>
      </c>
      <c r="C151" s="1" t="s">
        <v>347</v>
      </c>
      <c r="E151" s="3">
        <v>21</v>
      </c>
      <c r="F151" s="3">
        <v>39.9</v>
      </c>
      <c r="G151" s="1" t="s">
        <v>348</v>
      </c>
    </row>
    <row r="152" spans="1:7" x14ac:dyDescent="0.2">
      <c r="A152" s="1" t="s">
        <v>349</v>
      </c>
      <c r="B152" s="1" t="s">
        <v>327</v>
      </c>
      <c r="C152" s="1" t="s">
        <v>350</v>
      </c>
      <c r="E152" s="3">
        <v>21</v>
      </c>
      <c r="F152" s="3">
        <v>39.9</v>
      </c>
      <c r="G152" s="1" t="s">
        <v>351</v>
      </c>
    </row>
    <row r="153" spans="1:7" x14ac:dyDescent="0.2">
      <c r="A153" s="1" t="s">
        <v>243</v>
      </c>
      <c r="B153" s="1" t="s">
        <v>239</v>
      </c>
      <c r="C153" s="1" t="s">
        <v>244</v>
      </c>
      <c r="D153" s="1" t="s">
        <v>241</v>
      </c>
      <c r="E153" s="3">
        <v>45</v>
      </c>
      <c r="F153" s="3">
        <v>89.9</v>
      </c>
      <c r="G153" s="1" t="s">
        <v>245</v>
      </c>
    </row>
    <row r="154" spans="1:7" x14ac:dyDescent="0.2">
      <c r="A154" s="1" t="s">
        <v>246</v>
      </c>
      <c r="B154" s="1" t="s">
        <v>239</v>
      </c>
      <c r="C154" s="1" t="s">
        <v>247</v>
      </c>
      <c r="D154" s="1" t="s">
        <v>241</v>
      </c>
      <c r="E154" s="3">
        <v>45</v>
      </c>
      <c r="F154" s="3">
        <v>89.9</v>
      </c>
      <c r="G154" s="1" t="s">
        <v>248</v>
      </c>
    </row>
    <row r="155" spans="1:7" x14ac:dyDescent="0.2">
      <c r="A155" s="1" t="s">
        <v>249</v>
      </c>
      <c r="B155" s="1" t="s">
        <v>239</v>
      </c>
      <c r="C155" s="1" t="s">
        <v>250</v>
      </c>
      <c r="D155" s="1" t="s">
        <v>241</v>
      </c>
      <c r="E155" s="3">
        <v>45</v>
      </c>
      <c r="F155" s="3">
        <v>89.9</v>
      </c>
      <c r="G155" s="1" t="s">
        <v>251</v>
      </c>
    </row>
    <row r="156" spans="1:7" x14ac:dyDescent="0.2">
      <c r="A156" s="1" t="s">
        <v>252</v>
      </c>
      <c r="B156" s="1" t="s">
        <v>239</v>
      </c>
      <c r="C156" s="1" t="s">
        <v>253</v>
      </c>
      <c r="D156" s="1" t="s">
        <v>241</v>
      </c>
      <c r="E156" s="3">
        <v>45</v>
      </c>
      <c r="F156" s="3">
        <v>89.9</v>
      </c>
      <c r="G156" s="1" t="s">
        <v>254</v>
      </c>
    </row>
    <row r="157" spans="1:7" x14ac:dyDescent="0.2">
      <c r="A157" s="1" t="s">
        <v>255</v>
      </c>
      <c r="B157" s="1" t="s">
        <v>239</v>
      </c>
      <c r="C157" s="1" t="s">
        <v>256</v>
      </c>
      <c r="D157" s="1" t="s">
        <v>241</v>
      </c>
      <c r="E157" s="3">
        <v>45</v>
      </c>
      <c r="F157" s="3">
        <v>89.9</v>
      </c>
      <c r="G157" s="1" t="s">
        <v>257</v>
      </c>
    </row>
    <row r="158" spans="1:7" x14ac:dyDescent="0.2">
      <c r="A158" s="1" t="s">
        <v>140</v>
      </c>
      <c r="B158" s="1" t="s">
        <v>141</v>
      </c>
      <c r="C158" s="1" t="s">
        <v>142</v>
      </c>
      <c r="D158" s="1" t="s">
        <v>143</v>
      </c>
      <c r="E158" s="3">
        <v>35</v>
      </c>
      <c r="F158" s="3">
        <v>69.900000000000006</v>
      </c>
      <c r="G158" s="1" t="s">
        <v>144</v>
      </c>
    </row>
    <row r="159" spans="1:7" x14ac:dyDescent="0.2">
      <c r="A159" s="1" t="s">
        <v>145</v>
      </c>
      <c r="B159" s="1" t="s">
        <v>141</v>
      </c>
      <c r="C159" s="1" t="s">
        <v>146</v>
      </c>
      <c r="D159" s="1" t="s">
        <v>143</v>
      </c>
      <c r="E159" s="3">
        <v>35</v>
      </c>
      <c r="F159" s="3">
        <v>69.900000000000006</v>
      </c>
      <c r="G159" s="1" t="s">
        <v>147</v>
      </c>
    </row>
    <row r="160" spans="1:7" x14ac:dyDescent="0.2">
      <c r="A160" s="1"/>
      <c r="B160" s="1"/>
      <c r="C160" s="1"/>
      <c r="E160" s="3"/>
      <c r="F160" s="3"/>
      <c r="G160" s="1"/>
    </row>
    <row r="161" spans="1:7" x14ac:dyDescent="0.2">
      <c r="A161" s="1"/>
      <c r="B161" s="1"/>
      <c r="C161" s="1"/>
      <c r="E161" s="3"/>
      <c r="F161" s="3"/>
      <c r="G161" s="1"/>
    </row>
    <row r="162" spans="1:7" x14ac:dyDescent="0.2">
      <c r="A162" s="1"/>
      <c r="B162" s="1"/>
      <c r="C162" s="1"/>
      <c r="E162" s="3"/>
      <c r="F162" s="3"/>
      <c r="G162" s="1"/>
    </row>
    <row r="163" spans="1:7" x14ac:dyDescent="0.2">
      <c r="A163" s="1"/>
      <c r="B163" s="1"/>
      <c r="C163" s="1"/>
      <c r="E163" s="3"/>
      <c r="F163" s="3"/>
      <c r="G163" s="1"/>
    </row>
    <row r="164" spans="1:7" x14ac:dyDescent="0.2">
      <c r="A164" s="1"/>
      <c r="B164" s="1"/>
      <c r="C164" s="1"/>
      <c r="E164" s="3"/>
      <c r="F164" s="3"/>
      <c r="G164" s="1"/>
    </row>
    <row r="165" spans="1:7" x14ac:dyDescent="0.2">
      <c r="A165" s="1"/>
      <c r="B165" s="1"/>
      <c r="C165" s="1"/>
      <c r="E165" s="3"/>
      <c r="F165" s="3"/>
      <c r="G165" s="1"/>
    </row>
    <row r="166" spans="1:7" x14ac:dyDescent="0.2">
      <c r="A166" s="1"/>
      <c r="B166" s="1"/>
      <c r="C166" s="1"/>
      <c r="E166" s="3"/>
      <c r="F166" s="3"/>
      <c r="G166" s="1"/>
    </row>
    <row r="167" spans="1:7" x14ac:dyDescent="0.2">
      <c r="A167" s="1"/>
      <c r="B167" s="1"/>
      <c r="C167" s="1"/>
      <c r="E167" s="3"/>
      <c r="F167" s="3"/>
      <c r="G167" s="1"/>
    </row>
    <row r="168" spans="1:7" x14ac:dyDescent="0.2">
      <c r="A168" s="1"/>
      <c r="B168" s="1"/>
      <c r="C168" s="1"/>
      <c r="E168" s="3"/>
      <c r="F168" s="3"/>
      <c r="G168" s="1"/>
    </row>
    <row r="169" spans="1:7" x14ac:dyDescent="0.2">
      <c r="A169" s="1"/>
      <c r="B169" s="1"/>
      <c r="C169" s="1"/>
      <c r="E169" s="3"/>
      <c r="F169" s="3"/>
      <c r="G169" s="1"/>
    </row>
    <row r="170" spans="1:7" x14ac:dyDescent="0.2">
      <c r="A170" s="1"/>
      <c r="B170" s="1"/>
      <c r="C170" s="1"/>
      <c r="E170" s="3"/>
      <c r="F170" s="3"/>
      <c r="G170" s="1"/>
    </row>
    <row r="171" spans="1:7" x14ac:dyDescent="0.2">
      <c r="A171" s="1"/>
      <c r="B171" s="1"/>
      <c r="C171" s="1"/>
      <c r="D171" s="1"/>
      <c r="E171" s="3"/>
      <c r="F171" s="3"/>
      <c r="G171" s="1"/>
    </row>
    <row r="172" spans="1:7" x14ac:dyDescent="0.2">
      <c r="A172" s="1"/>
      <c r="B172" s="1"/>
      <c r="C172" s="1"/>
      <c r="D172" s="1"/>
      <c r="E172" s="3"/>
      <c r="F172" s="3"/>
      <c r="G172" s="1"/>
    </row>
    <row r="173" spans="1:7" x14ac:dyDescent="0.2">
      <c r="A173" s="1"/>
      <c r="B173" s="1"/>
      <c r="C173" s="1"/>
      <c r="D173" s="1"/>
      <c r="E173" s="3"/>
      <c r="F173" s="3"/>
      <c r="G173" s="1"/>
    </row>
    <row r="174" spans="1:7" x14ac:dyDescent="0.2">
      <c r="A174" s="1"/>
      <c r="B174" s="1"/>
      <c r="C174" s="1"/>
      <c r="E174" s="3"/>
      <c r="F174" s="3"/>
      <c r="G174" s="1"/>
    </row>
    <row r="175" spans="1:7" x14ac:dyDescent="0.2">
      <c r="A175" s="1"/>
      <c r="B175" s="1"/>
      <c r="C175" s="1"/>
      <c r="E175" s="3"/>
      <c r="F175" s="3"/>
      <c r="G175" s="1"/>
    </row>
    <row r="176" spans="1:7" x14ac:dyDescent="0.2">
      <c r="A176" s="1"/>
      <c r="B176" s="1"/>
      <c r="C176" s="1"/>
      <c r="E176" s="3"/>
      <c r="F176" s="3"/>
      <c r="G176" s="1"/>
    </row>
    <row r="177" spans="1:7" x14ac:dyDescent="0.2">
      <c r="A177" s="1"/>
      <c r="B177" s="1"/>
      <c r="F177" s="3"/>
      <c r="G177" s="5"/>
    </row>
    <row r="178" spans="1:7" x14ac:dyDescent="0.2">
      <c r="A178" s="1"/>
      <c r="B178" s="1"/>
      <c r="F178" s="3"/>
      <c r="G178" s="5"/>
    </row>
    <row r="179" spans="1:7" x14ac:dyDescent="0.2">
      <c r="A179" s="1"/>
      <c r="B179" s="1"/>
      <c r="F179" s="3"/>
      <c r="G179" s="5"/>
    </row>
    <row r="180" spans="1:7" x14ac:dyDescent="0.2">
      <c r="A180" s="1"/>
      <c r="B180" s="1"/>
      <c r="C180" s="1"/>
      <c r="E180" s="3"/>
      <c r="F180" s="6"/>
      <c r="G180" s="1"/>
    </row>
    <row r="181" spans="1:7" x14ac:dyDescent="0.2">
      <c r="A181" s="1"/>
      <c r="B181" s="1"/>
      <c r="C181" s="1"/>
      <c r="E181" s="3"/>
      <c r="F181" s="6"/>
      <c r="G181" s="1"/>
    </row>
  </sheetData>
  <autoFilter ref="A1:G181" xr:uid="{31B763D2-9EC2-4292-AD8C-6F053E97CDDD}">
    <sortState xmlns:xlrd2="http://schemas.microsoft.com/office/spreadsheetml/2017/richdata2" ref="A2:G181">
      <sortCondition ref="A1:A181"/>
    </sortState>
  </autoFilter>
  <conditionalFormatting sqref="G2:G129">
    <cfRule type="duplicateValues" dxfId="2" priority="17"/>
  </conditionalFormatting>
  <conditionalFormatting sqref="G130:G133">
    <cfRule type="duplicateValues" dxfId="1" priority="10"/>
  </conditionalFormatting>
  <conditionalFormatting sqref="G178:G181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Artikel_2024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Doppler</dc:creator>
  <cp:lastModifiedBy>Daniela Winkler-Majer</cp:lastModifiedBy>
  <dcterms:created xsi:type="dcterms:W3CDTF">2023-11-27T12:11:52Z</dcterms:created>
  <dcterms:modified xsi:type="dcterms:W3CDTF">2023-12-20T08:08:47Z</dcterms:modified>
</cp:coreProperties>
</file>